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弋江区财政局" sheetId="1" r:id="rId1"/>
    <sheet name="Sheet3" sheetId="3" r:id="rId2"/>
  </sheets>
  <definedNames>
    <definedName name="_xlnm.Print_Titles" localSheetId="0">弋江区财政局!$1:$2</definedName>
  </definedNames>
  <calcPr calcId="144525"/>
</workbook>
</file>

<file path=xl/sharedStrings.xml><?xml version="1.0" encoding="utf-8"?>
<sst xmlns="http://schemas.openxmlformats.org/spreadsheetml/2006/main" count="235" uniqueCount="164">
  <si>
    <t>弋江区财政局（国有资产监督管理委员会、地方金融监督管理局）权力清单和责任清单</t>
  </si>
  <si>
    <t>序号</t>
  </si>
  <si>
    <t>权力类型</t>
  </si>
  <si>
    <t>事项名称</t>
  </si>
  <si>
    <t>子项</t>
  </si>
  <si>
    <t>实施依据</t>
  </si>
  <si>
    <t>责任事项</t>
  </si>
  <si>
    <t>追责情形</t>
  </si>
  <si>
    <t>行政许可</t>
  </si>
  <si>
    <t>中介机构从事代理记账业务审批</t>
  </si>
  <si>
    <t xml:space="preserve">1.《中华人民共和国会计法》第三十六条：各单位应当根据会计业务的需要，设置会计机构，或者在有关机构中设置会计人员并指定会计主管人员；不具备设置条件的，应当委托经批准设立从事会计代理记帐业务的中介机构代理记帐。
2.《代理记账管理办法》（财政部令第80号公布，财政部令第98号修改）第二条第二款：本办法所称代理记账机构是指依法取得代理记账资格，从事代理记账业务的机构。
第三条第一款：除会计师事务所以外的机构从事代理记账业务应当经县级以上地方人民政府财政部门（以下简称审批机关）批准，领取由财政部统一规定样式的代理记账许可证书。具体审批机关由省、自治区、直辖市、计划单列市人民政府财政部门确定。
3.《国务院关于取消和下放一批行政审批项目的决定》（国发〔2013〕44号）第14项：中介机构从事代理记账业务审批，下放至省级人民政府财政部门。
4.《安徽省人民政府关于衔接落实国务院取消和下放82项行政审批项目的决定》（皖政〔2014〕6号）附件2第3项：中介机构从事会计代理记账业务审批，下放市县财政部门。
</t>
  </si>
  <si>
    <t xml:space="preserve">    1.公示环节责任：在办公场所和会计代理记账机构执业资格管理机构指定网站公示县级权限范围内的会计代理记账机构执业资格认定许可事项的依据、条件、实施主体、许可内容、受理机构、程序、期限以及需要提交的全部材料的目录、监督部门和投诉渠道；告知申请人可通过网上申报提出申请。 
    2.受理环节责任：应会计代理记账机构执业资格认定申请人要求对公示内容予以说明、解释；当场一次告知申请人需要补正的全部材料内容；应当允许申请人当场更正申请材料错误。
    3.审查环节责任：对申请人提交的会计代理记账机构执业资格认定申请材料进行审查核实，告知会计代理记账机构执业资格认定利害关系人。
    4.决定环节责任：收到完整齐备的申请材料之日起20个工作日内作出行政审批决定。予以许可的，应当将许可决定及时通知申请人；不予许可的，应当书面通知申请人并说明理由；并告知申请人享有依法申请行政复议或者提起行政诉讼的权利。
    5.送达环节责任：会计代理记账机构执业资格认定审批机关经审查符合法定条件的，应当自做出批准决定之日起10日内向申请人下达批准文件、颁发代理记账许可证书。
    6.监管环节责任：政府财政主管部门应当依据《中华人民共和国会计法》、《代理记账管理办法》加强对会计代理记账机构的监督检查，及时纠正违法违规行为。政府财政主管部门依法对会计代理记账机构进行监督检查时，应当将监督检查的情况和处理结果予以记录，公众通过一定方式有权查阅有关记录；政府财政主管部门应根据管理权限及时核实、处理会计代理记账机构有违法活动的举报。
    7.其他法律法规规章规定应履行的责任。</t>
  </si>
  <si>
    <t xml:space="preserve">    因不履行或不正确履行行政职责，有下列情形的，行政机关及相关工作人员应承担相应责任：
    1.对符合法定条件的会计代理记账机构执业资格认定申请不予受理的。
    2.对符合法定条件的申请人不在法定期限内作出会计代理记账机构执业资格认定决定的。
    3.对不符合法定条件的申请人作出准予会计代理记账机构执业资格认定决定或者超越法定职权作出会计代理记账机构执业资格认定决定的。 
    4.不在办公场所或会计代理记账机构执业资格管理机构指定网站公示依法应当公示的材料的。
    5.在受理、审查、决定会计代理记账机构执业资格认定的过程中，未向申请人、利害关系人履行法定告知义务的。
    6.申请人提出的申请材料不齐全、不符合法定形式，不一次告知申请人必须补正的全部内容的。
    7.未依法说明不受理会计代理记账机构执业资格认定申请或者不予会计代理记账机构执业资格认定理由的。
    8.机关工作人员在办理会计代理记账机构执业资格认定、实施监督检查时，索取或者收受他人财物或者谋取其他利益，尚不构成犯罪的。
    9.会计代理记账机构执业资格认定机关实施会计代理记账机构执业资格认定，擅自收费的。
    10.其他违反法律法规规章规定的行为。</t>
  </si>
  <si>
    <t>行政处罚</t>
  </si>
  <si>
    <t>对企业和个人不缴或者少缴财政收入行为的处罚</t>
  </si>
  <si>
    <t>《财政违法行为处罚处分条例》第十三条：企业和个人有下列不缴或者少缴财政收入行为之一的，责令改正，调整有关会计账目，收缴应当上缴的财政收入，给予警告，没收违法所得，并处不缴或者少缴财政收入10％以上30％以下的罚款；对直接负责的主管人员和其他直接责任人员处3000元以上5万元以下的罚款：（一）隐瞒应当上缴的财政收入；（二）截留代收的财政收入；（三）其他不缴或者少缴财政收入的行为。属于税收方面的违法行为，依照有关税收法律、行政法规的规定处理、处罚。
第十五条：事业单位、社会团体、其他社会组织及其工作人员有财政违法行为的，依照本条例有关国家机关的规定执行；但其在经营活动中的财政违法行为，依照本条例第十三条、第十四条的规定执行。</t>
  </si>
  <si>
    <t xml:space="preserve">    1.立案环节责任：根据工作职责和计划，以及日常监督发现的线索或者群众举报的案件开展监督检查。
    2.调查环节责任：制发并送达《财政检查通知书》，实施检查。依照《财政监督工作底稿规则》，制作监督检查工作底稿，于检查工作结束后10个工作日内，形成书面监督检查报告。
    3.审查环节责任：对工作底稿、检查报告等材料进行复核。
    4.告知环节责任：财政部门在做出处理决定前，应书面告知当事人违法事实，作出处理决定的事实、理由、依据及其享有的陈述、申辩、要求听证等权利。
    5.决定环节责任：财政部门收到监督检查报告之日起30日内依照法定权限作出处理决定或者检查意见。对不属于财政部门处理的违法行为，依法移送有关机关处理。
    6.送达环节责任：将处理决定或者检查意见，送达监督对象。
    7.执行环节责任：督促监督对象落实处理决定或检查意见，并于送达之日起30日内上报执行情况书面报告。    
    8.其他法律法规规章规定应履行的责任。</t>
  </si>
  <si>
    <t xml:space="preserve">    因不履行或不正确履行行政职责，有下列情形的，行政机关及相关工作人员应承担相应责任：
    1.超越或者滥用监督职权的。
    2.对知悉的财政、财务和会计违法行为未及时处置的。
    3.违反规定程序实施监督检查的。
    4.泄露监督检查中知悉的国家秘密、商业秘密和个人隐私的。
    5.索贿、受贿、利用监督检查工作之便谋取私利的。
    6.指派不具备法定行政执法资格的人员实施行政处罚的。
    7.擅自设立处罚种类或者改变处罚幅度、范围的。
    8.违反“罚缴分离”规定，擅自收取罚款的。
    9.对当事人进行罚款、没收财物等行政处罚不使用法定单据的。
    10.依法应当移送司法机关处理而不移送的。
    11.行政机关将罚款、没收的违法所得或者财物截留、私分或者变相私分的。
    12.执法人员利用职务上的便利，索取或者收受他人财物、收缴罚款据为己有的。
    13.行政机关使用或者损毁扣押的财物，对当事人造成损失的。
    14.行政机关违法实行检查措施或者执行措施，给公民人身或者财产造成损害、给法人或者其他组织造成损失的。
    15.在行政处罚过程中滥用职权、玩忽职守、徇私舞弊的。
    27.其他违反法律法规规章规定的行为。</t>
  </si>
  <si>
    <t>对违反规定使用、骗取财政资金以及政府承贷或者担保的外国政府贷款、国际金融组织贷款的处罚</t>
  </si>
  <si>
    <t>对以虚报、冒领等手段骗取财政资金以及政府承贷或者担保的外国政府贷款、国际金融组织贷款的处罚</t>
  </si>
  <si>
    <t>《财政违法行为处罚处分条例》第十四条：企业和个人有下列行为之一的，责令改正，调整有关会计账目，追回违反规定使用、骗取的有关资金，给予警告，没收违法所得，并处被骗取有关资金10％以上50％以下的罚款或者被违规使用有关资金10％以上30％以下的罚款；对直接负责的主管人员和其他直接责任人员处3000元以上5万元以下的罚款：（一）以虚报、冒领等手段骗取财政资金以及政府承贷或者担保的外国政府贷款、国际金融组织贷款；（二）挪用财政资金以及政府承贷或者担保的外国政府贷款、国际金融组织贷款；（三）从无偿使用的财政资金以及政府承贷或者担保的外国政府贷款、国际金融组织贷款中非法获益；（四）其他违反规定使用、骗取财政资金以及政府承贷或者担保的外国政府贷款、国际金融组织贷款的行为。</t>
  </si>
  <si>
    <t xml:space="preserve"> 1.立案环节责任：根据工作职责和计划，以及日常监督发现的线索或者群众举报的案件开展监督检查。
    2.调查环节责任：制发并送达《财政检查通知书》，实施检查。依照《财政监督工作底稿规则》，制作监督检查工作底稿，于检查工作结束后10个工作日内，形成书面监督检查报告。
    3.审查环节责任：对工作底稿、检查报告等材料进行复核。
    4.告知环节责任：财政部门在做出处理决定前，应书面告知当事人违法事实，作出处理决定的事实、理由、依据及其享有的陈述、申辩、要求听证等权利。
    5.决定环节责任：财政部门收到监督检查报告之日起30日内依照法定权限作出处理决定或者检查意见。对不属于财政部门处理的违法行为，依法移送有关机关处理。
    6.送达环节责任：将处理决定或者检查意见，送达监督对象。
    7.执行环节责任：督促监督对象落实处理决定或检查意见，并于送达之日起30日内上报执行情况书面报告。    
    8.其他法律法规规章规定应履行的责任。</t>
  </si>
  <si>
    <t xml:space="preserve">    因不履行或不正确履行行政职责，有下列情形的，行政机关及相关工作人员应承担相应责任：
    1.超越或者滥用监督职权的。
    2.对知悉的财政、财务和会计违法行为未及时处置的。
    3.违反规定程序实施监督检查的。
    4.泄露监督检查中知悉的国家秘密、商业秘密和个人隐私的。
    5.索贿、受贿、利用监督检查工作之便谋取私利的。
    6.指派不具备法定行政执法资格的人员实施行政处罚的。
    7.擅自设立处罚种类或者改变处罚幅度、范围的。
    8.违反“罚缴分离”规定，擅自收取罚款的。
    9.对当事人进行罚款、没收财物等行政处罚不使用法定单据的。
    10.依法应当移送司法机关处理而不移送的。
    11.行政机关将罚款、没收的违法所得或者财物截留、私分或者变相私分的。
    12.执法人员利用职务上的便利，索取或者收受他人财物、收缴罚款据为己有的。
    13.行政机关使用或者损毁扣押的财物，对当事人造成损失的。
    14.行政机关违法实行检查措施或者执行措施，给公民人身或者财产造成损害、给法人或者其他组织造成损失的。
    15.在行政处罚过程中滥用职权、玩忽职守、徇私舞弊的。
    28.其他违反法律法规规章规定的行为。</t>
  </si>
  <si>
    <t>对挪用财政资金以及政府承贷或者担保的外国政府贷款、国际金融组织贷款的处罚</t>
  </si>
  <si>
    <t>对从无偿使用的财政资金以及政府承贷或者担保的外国政府贷款、国际金融组织贷款中非法获益的处罚</t>
  </si>
  <si>
    <t>对单位和个人违反财政收入票据管理规定行为的处罚</t>
  </si>
  <si>
    <t>《财政违法行为处罚处分条例》第十六条：单位和个人有下列违反财政收入票据管理规定的行为之一的，销毁非法印制的票据，没收违法所得和作案工具。对单位处5000元以上10万元以下的罚款；对直接负责的主管人员和其他直接责任人员处3000元以上5万元以下的罚款。属于国家公务员的，还应当给予降级或者撤职处分；情节严重的，给予开除处分：（一）违反规定印制财政收入票据；（二）转借、串用、代开财政收入票据；（三）伪造、变造、买卖、擅自销毁财政收入票据；（四）伪造、使用伪造的财政收入票据监（印）制章；（五）其他违反财政收入票据管理规定的行为。属于税收收入票据管理方面的违法行为，依照有关税收法律、行政法规的规定处理、处罚。</t>
  </si>
  <si>
    <t xml:space="preserve">    因不履行或不正确履行行政职责，有下列情形的，行政机关及相关工作人员应承担相应责任：
    1.超越或者滥用监督职权的。
    2.对知悉的财政、财务和会计违法行为未及时处置的。
    3.违反规定程序实施监督检查的。
    4.泄露监督检查中知悉的国家秘密、商业秘密和个人隐私的。
    5.索贿、受贿、利用监督检查工作之便谋取私利的。
    6.指派不具备法定行政执法资格的人员实施行政处罚的。
    7.擅自设立处罚种类或者改变处罚幅度、范围的。
    8.违反“罚缴分离”规定，擅自收取罚款的。
    9.对当事人进行罚款、没收财物等行政处罚不使用法定单据的。
    10.依法应当移送司法机关处理而不移送的。
    11.行政机关将罚款、没收的违法所得或者财物截留、私分或者变相私分的。
    12.执法人员利用职务上的便利，索取或者收受他人财物、收缴罚款据为己有的。
    13.行政机关使用或者损毁扣押的财物，对当事人造成损失的。
    14.行政机关违法实行检查措施或者执行措施，给公民人身或者财产造成损害、给法人或者其他组织造成损失的。
    15.在行政处罚过程中滥用职权、玩忽职守、徇私舞弊的。
    29.其他违反法律法规规章规定的行为。</t>
  </si>
  <si>
    <t>对单位和个人违反财务管理的规定，私存私放财政资金或者其他公款行为的处罚</t>
  </si>
  <si>
    <t>《财政违法行为处罚处分条例》第十七条：单位和个人违反财务管理的规定，私存私放财政资金或者其他公款的，责令改正，调整有关会计账目，追回私存私放的资金，没收违法所得。对单位处3000元以上5万元以下的罚款；对直接负责的主管人员和其他直接责任人员处2000元以上2万元以下的罚款。属于国家公务员的，还应当给予记大过处分；情节严重的，给予降级或者撤职处分。</t>
  </si>
  <si>
    <t xml:space="preserve">    因不履行或不正确履行行政职责，有下列情形的，行政机关及相关工作人员应承担相应责任：
    1.超越或者滥用监督职权的。
    2.对知悉的财政、财务和会计违法行为未及时处置的。
    3.违反规定程序实施监督检查的。
    4.泄露监督检查中知悉的国家秘密、商业秘密和个人隐私的。
    5.索贿、受贿、利用监督检查工作之便谋取私利的。
    6.指派不具备法定行政执法资格的人员实施行政处罚的。
    7.擅自设立处罚种类或者改变处罚幅度、范围的。
    8.违反“罚缴分离”规定，擅自收取罚款的。
    9.对当事人进行罚款、没收财物等行政处罚不使用法定单据的。
    10.依法应当移送司法机关处理而不移送的。
    11.行政机关将罚款、没收的违法所得或者财物截留、私分或者变相私分的。
    12.执法人员利用职务上的便利，索取或者收受他人财物、收缴罚款据为己有的。
    13.行政机关使用或者损毁扣押的财物，对当事人造成损失的。
    14.行政机关违法实行检查措施或者执行措施，给公民人身或者财产造成损害、给法人或者其他组织造成损失的。
    15.在行政处罚过程中滥用职权、玩忽职守、徇私舞弊的。
    30.其他违反法律法规规章规定的行为。</t>
  </si>
  <si>
    <t>对单位和个人违反国家投资建设项目有关规定行为的处罚</t>
  </si>
  <si>
    <t>《财政违法行为处罚处分条例》第九条：单位和个人有下列违反国家有关投资建设项目规定的行为之一的，责令改正，调整有关会计账目，追回被截留、挪用、骗取的国家建设资金，没收违法所得，核减或者停止拨付工程投资。对单位给予警告或者通报批评，其直接负责的主管人员和其他直接责任人员属于国家公务员的，给予记大过处分；情节较重的，给予降级或者撤职处分；情节严重的，给予开除处分：（一）截留、挪用国家建设资金；（二）以虚报、冒领、关联交易等手段骗取国家建设资金；（三）违反规定超概算投资；（四）虚列投资完成额；（五）其他违反国家投资建设项目有关规定的行为。《中华人民共和国政府采购法》、《中华人民共和国招标投标法》、《国家重点建设项目管理办法》等法律、行政法规另有规定的，依照其规定处理、处罚。</t>
  </si>
  <si>
    <t xml:space="preserve">    因不履行或不正确履行行政职责，有下列情形的，行政机关及相关工作人员应承担相应责任：
    1.超越或者滥用监督职权的。
    2.对知悉的财政、财务和会计违法行为未及时处置的。
    3.违反规定程序实施监督检查的。
    4.泄露监督检查中知悉的国家秘密、商业秘密和个人隐私的。
    5.索贿、受贿、利用监督检查工作之便谋取私利的。
    6.指派不具备法定行政执法资格的人员实施行政处罚的。
    7.擅自设立处罚种类或者改变处罚幅度、范围的。
    8.违反“罚缴分离”规定，擅自收取罚款的。
    9.对当事人进行罚款、没收财物等行政处罚不使用法定单据的。
    10.依法应当移送司法机关处理而不移送的。
    11.行政机关将罚款、没收的违法所得或者财物截留、私分或者变相私分的。
    12.执法人员利用职务上的便利，索取或者收受他人财物、收缴罚款据为己有的。
    13.行政机关使用或者损毁扣押的财物，对当事人造成损失的。
    14.行政机关违法实行检查措施或者执行措施，给公民人身或者财产造成损害、给法人或者其他组织造成损失的。
    15.在行政处罚过程中滥用职权、玩忽职守、徇私舞弊的。
    23.其他违反法律法规规章规定的行为。</t>
  </si>
  <si>
    <t>对随意改变会计要素的确认和计量标准等五类行为的处罚</t>
  </si>
  <si>
    <t>对随意改变会计要素的确认和计量标准的处罚</t>
  </si>
  <si>
    <t>《企业财务会计报告条例》第三十九条：违反本条例规定，有下列行为之一的，由县级以上人民政府财政部门责令限期改正，对企业可以处３０００元以上５万元以下的罚款；对直接负责的主管人员和其他直接责任人员，可以处２０００元以上２万元以下的罚款；属于国家工作人员的，并依法给予行政处分或者纪律处分：（一）随意改变会计要素的确认和计量标准的；（二）随意改变财务会计报告的编制基础、编制依据、编制原则和方法的；（三）提前或者延迟结账日结账的；（四）在编制年度财务会计报告前，未按照本条例规定全面清查资产、核实债务的；（五）拒绝财政部门和其他有关部门对财务会计报告依法进行的监督检查，或者不如实提供有关情况的。</t>
  </si>
  <si>
    <t xml:space="preserve">  1.立案环节责任：根据工作职责和计划以及日常监督发现的线索或者群众举报的案件，开展监督检查。
  2.调查环节责任：制定并送达《财政检查通知书》，实施检查，依照《财政监督工作底稿规则》，制作监督检查工作底稿，与检查工作结束后10个工作日内，形成书面监督检查报告。
  3.审查环节责任：对工作底稿、检查报告等材料进行复核。
  4.告知环节责任：财政部门在做出处理决定前，应书面告知当事人违法事实，作出处理决定的事实、理由、依据及其享有的陈述、申辩、要求听证等权利。
  5.决定环节责任：财政部门收到监督检查报告之日起30日内依照法定权限作出处理决定或者检查意见。对不属于财政部门处理的违法行为，依法移送有关机关处理。
  6.送达环节责任：将处理决定或者检查意见，送达监督对象。
  7.执行环节责任：督促监督对象落实处理决定或检查意见，并于送达之日起30日内，上报执行情况，书面报告。
  8.其他法律法规规章规定应履行的责任。</t>
  </si>
  <si>
    <t xml:space="preserve">  因不履行或不正确履行行政职责，有下列情形的，行政机关及相关工作人员应承担相应责任：
  1.超越或者滥用监督职权的。
  2.对知悉的财政、财务和会计违法行为未及时处置的。
  3.违反规定程序实施监督检查的。
  4.泄露监督检查中知悉的国家秘密、商业秘密和个人隐私的。
  5.索贿、受贿、利用监督检查工作之便谋取私利的。
  6.指派不具备法定行政执法资格的人员实施行政处罚的。
  7.擅自设立处罚种类或者改变处罚幅度、范围的。
  8.违反“罚缴分离”规定，擅自收取罚款的。
  9.对当事人进行罚款，没收财物，等行政处罚不使用法定单据的。
  10.依法应当移送司法机关处理而不移送的。
  11.行政机关将罚款、没收的违法所得或者财物截留、私分或者变相私分的。
  12.执法人员利用职务上的便利，索取或者收受他人财物、收缴罚款据为己有的。
  13.行政机关使用或者损毁扣押的财物，对当事人造成损失的。
  14.行政机关违法实行检查措施或者执行措施，给公民人身或者财产造成损害、给法人或者其他组织造成损失的。
  15.在行政处罚过程中滥用职权、玩忽职守、徇私舞弊的。
  27.其他违反法律法规规章规定的行为。</t>
  </si>
  <si>
    <t>对随意改变财务会计报告的编制基础、编制依据、编制原则和方法的处罚</t>
  </si>
  <si>
    <t>对提前或者延迟结账日结账的处罚</t>
  </si>
  <si>
    <t>对在编制年度财务会计报告前，未按照本条例规定全面清查资产、核实债务的处罚</t>
  </si>
  <si>
    <t>对拒绝财政部门和其他有关部门对财务会计报告依法进行的监督检查，或者不如实提供有关情况的处罚</t>
  </si>
  <si>
    <t>对不依法设置会计帐簿等十类行为的处罚</t>
  </si>
  <si>
    <t>对不依法设置会计帐簿的处罚</t>
  </si>
  <si>
    <t>《中华人民共和国会计法》第四十二条：违反本法规定，有下列行为之一的，由县级以上人民政府财政部门责令限期改正，可以对单位并处三千元以上五万元以下的罚款；对其直接负责的主管人员和其他直接责任人员，可以处二千元以上二万元以下的罚款；属于国家工作人员的，还应当由其所在单位或者有关单位依法给予行政处分：（一）不依法设置会计帐簿的；（二）私设会计帐簿的；（三）未按照规定填制、取得原始凭证或者填制、取得的原始凭证不符合规定的；（四）以未经审核的会计凭证为依据登记会计帐簿或者登记会计帐簿不符合规定的；（五）随意变更会计处理方法的；（六）向不同的会计资料使用者提供的财务会计报告编制依据不一致的；（七）未按照规定使用会计记录文字或者记帐本位币的；（八）未按照规定保管会计资料，致使会计资料毁损、灭失的；（九）未按照规定建立并实施单位内部会计监督制度或者拒绝依法实施的监督或者不如实提供有关会计资料及有关情况的；（十）任用会计人员不符合本法规定的。有前款所列行为之一，构成犯罪的，依法追究刑事责任。会计人员有第一款所列行为之一，情节严重的，五年内不得从事会计工作。有关法律对第一款所列行为的处罚另有规定的，依照有关法律的规定办理。</t>
  </si>
  <si>
    <t>对私设会计帐簿的处罚</t>
  </si>
  <si>
    <t>对未按照规定填制、取得原始凭证或者填制、取得的原始凭证不符合规定的处罚</t>
  </si>
  <si>
    <t>对以未经审核的会计凭证为依据登记会计帐簿或者登记会计帐簿不符合规定的处罚</t>
  </si>
  <si>
    <t>对随意变更会计处理方法的处罚</t>
  </si>
  <si>
    <t>对向不同的会计资料使用者提供的财务会计报告编制依据不一致的处罚</t>
  </si>
  <si>
    <t>对未按照规定使用会计记录文字或者记帐本位币的处罚</t>
  </si>
  <si>
    <t>对未按照规定保管会计资料，致使会计资料毁损、灭失的处罚</t>
  </si>
  <si>
    <t>对未按照规定建立并实施单位内部会计监督制度或者拒绝依法实施的监督或者不如实提供有关会计资料及有关情况的处罚</t>
  </si>
  <si>
    <t>对任用会计人员不符合本法规定的处罚</t>
  </si>
  <si>
    <t>对伪造、变造会计凭证、会计帐簿，编制虚假财务会计报告行为的处罚</t>
  </si>
  <si>
    <t>《中华人民共和国会计法》第四十三条：伪造、变造会计凭证、会计帐簿，编制虚假财务会计报告，构成犯罪的，依法追究刑事责任。有前款行为，尚不构成犯罪的，由县级以上人民政府财政部门予以通报，可以对单位并处五千元以上十万元以下的罚款；对其直接负责的主管人员和其他直接责任人员，可以处三千元以上五万元以下的罚款；属于国家工作人员的，还应当由其所在单位或者有关单位依法给予撤职直至开除的行政处分；其中的会计人员，五年内不得从事会计工作。</t>
  </si>
  <si>
    <t xml:space="preserve">    因不履行或不正确履行行政职责，有下列情形的，行政机关及相关工作人员应承担相应责任：
    1.超越或者滥用监督职权的。
    2.对知悉的财政、财务和会计违法行为未及时处置的。
    3.违反规定程序实施监督检查的。
    4.泄露监督检查中知悉的国家秘密、商业秘密和个人隐私的。
    5.索贿、受贿、利用监督检查工作之便谋取私利的。
    6.指派不具备法定行政执法资格的人员实施行政处罚的。
    7.擅自设立处罚种类或者改变处罚幅度、范围的。
    8.违反“罚缴分离”规定，擅自收取罚款的。
    9.对当事人进行罚款、没收财物等行政处罚不使用法定单据的。
    10.依法应当移送司法机关处理而不移送的。
    11.行政机关将罚款、没收的违法所得或者财物截留、私分或者变相私分的。
    12.执法人员利用职务上的便利，索取或者收受他人财物、收缴罚款据为己有的。
    13.行政机关使用或者损毁扣押的财物，对当事人造成损失的。
    14.行政机关违法实行检查措施或者执行措施，给公民人身或者财产造成损害、给法人或者其他组织造成损失的。
    15.在行政处罚过程中滥用职权、玩忽职守、徇私舞弊的。
    16.其他违反法律法规规章规定的行为。</t>
  </si>
  <si>
    <t>对隐匿或者故意销毁依法应当保存的会计凭证、会计帐簿、财务会计报告行为的处罚</t>
  </si>
  <si>
    <t>1.《中华人民共和国会计法》第四十四条：隐匿或者故意销毁依法应当保存的会计凭证、会计帐簿、财务会计报告，构成犯罪的，依法追究刑事责任。有前款行为，尚不构成犯罪的，由县级以上人民政府财政部门予以通报，可以对单位并处五千元以上十万元以下的罚款；对其直接负责的主管人员和其他直接责任人员，可以处三千元以上五万元以下的罚款；属于国家工作人员的，还应当由其所在单位或者有关单位依法给予撤职直至开除的行政处分；其中的会计人员，五年内不得从事会计工作。
2.《企业财务会计报告条例》第四十条规定：企业编制、对外提供虚假的或者隐瞒重要事实的财务会计报告，构成犯罪的，依法追究刑事责任。有前款行为，尚不构成犯罪的，由县级以上人民政府财政部门予以通报，对企业可以处5000元以上10万元以下的罚款；对直接负责的主管人员和其他直接责任人员，可以处3000元以上5万元以下的罚款；属于国家工作人员的，并依法给予撤职直至开除的行政处分或者纪律处分。</t>
  </si>
  <si>
    <t>对授意、指使、强令会计机构、会计人员及其他人员伪造、变造会计凭证、会计帐簿，编制虚假财务会计报告或者隐匿、故意销毁依法应当保存的会计凭证、会计帐簿、财务会计报告行为的处罚</t>
  </si>
  <si>
    <t>《中华人民共和国会计法》第四十五条：授意、指使、强令会计机构、会计人员及其他人员伪造、变造会计凭证、会计帐簿，编制虚假财务会计报告或者隐匿、故意销毁依法应当保存的会计凭证、会计帐簿、财务会计报告，构成犯罪的，依法追究刑事责任；尚不构成犯罪的，可以处五千元以上五万元以下的罚款；属于国家工作人员的，还应当由其所在单位或者有关单位依法给予降级、撤职、开除的行政处分。</t>
  </si>
  <si>
    <t>对代理记账机构采取欺骗、贿赂等不正当手段取得代理记账资格的行为处罚</t>
  </si>
  <si>
    <t>《代理记账管理办法》第十九条：代理记账机构采取欺骗、贿赂等不正当手段取得代理记账资格的，由审批机关撤销其资格，并对代理记账机构及其负责人给予警告，记入会计领域违法失信记录，根据有关规定实施联合惩戒，并向社会公告。</t>
  </si>
  <si>
    <t>1、立案责任：根据工作职责和计划，以及日常监督发现的线索或者群众举报的案件开展监督检查。
2.审查责任：材料书面审查、必要时调查取证或组织当事人当面质证，提出处理意见。
3.决定责任：依法作出撤销资格的决定、责令限期整改或按有关规定处理的决定。
4.送达责任：信息公开。
5.事后监管责任：加强投诉处理过程中的监督检查，确保投诉处理程序与结果合法合规。
6.其他法律法规规章文件规定应履行的责任。</t>
  </si>
  <si>
    <t>因不履行或不正确履行行政职责，有下列情形的，行政机关及相关工作人员应承担相应责任：
    1.超越或者滥用监督职权的。
    2.对知悉的财政、财务和会计违法行为未及时处置的。
    3.违反规定程序实施监督检查的。
    4.泄露监督检查中知悉的国家秘密、商业秘密和个人隐私的。
    5.索贿、受贿、利用监督检查工作之便谋取私利的。
    6.指派不具备法定行政执法资格的人员实施行政处罚的。
    7.擅自设立处罚种类或者改变处罚幅度、范围的。
    8.违反“罚缴分离”规定，擅自收取罚款的。
    9.对当事人进行罚款、没收财物等行政处罚不使用法定单据的。
    10.依法应当移送司法机关处理而不移送的。
    11.行政机关将罚款、没收的违法所得或者财物截留、私分或者变相私分的。
    12.执法人员利用职务上的便利，索取或者收受他人财物、收缴罚款据为己有的。
    13.行政机关使用或者损毁扣押的财物，对当事人造成损失的。
    14.行政机关违法实行检查措施或者执行措施，给公民人身或者财产造成损害、给法人或者其他组织造成损失的。
    15.在行政处罚过程中滥用职权、玩忽职守、徇私舞弊的。
    16.其他违反法律法规规章规定的行为。</t>
  </si>
  <si>
    <t>对代理记账机构及其负责人、主管代理记账业务负责人及其从业人员违反规定出具虚假申请材料或者备案材料的处罚</t>
  </si>
  <si>
    <t>《代理记账管理办法》第二十三条：代理记账机构及其负责人、主管代理记账业务负责人及其从业人员违反规定出具虚假申请材料或者备案材料的，由县级以上人民政府财政部门给予警告，记入会计领域违法失信记录，根据有关规定实施联合惩戒，并向社会公告。</t>
  </si>
  <si>
    <t>对代理记账机构从业人员在办理业务中违反会计法律、法规和国家统一的会计制度的规定，造成委托人会计核算混乱、损害国家和委托人利益的处罚</t>
  </si>
  <si>
    <t>《代理记账管理办法》第二十四条：代理记账机构从业人员在办理业务中违反会计法律、法规和国家统一的会计制度的规定，造成委托人会计核算混乱、损害国家和委托人利益的，由县级以上人民政府财政部门依据《中华人民共和国会计法》等有关法律、法规的规定处理。代理记账机构有前款行为的，县级以上人民政府财政部门应当责令其限期改正，并给予警告；有违法所得的，可以处违法所得3倍以下罚款，但最高不得超过3万元；没有违法所得的，可以处1万元以下罚款。</t>
  </si>
  <si>
    <t>对采购人、采购代理机构应当采用公开招标方式而擅自采用其他方式采购等六类情形的处罚</t>
  </si>
  <si>
    <t>对应当采用公开招标方式而擅自采用其他方式采购的处罚</t>
  </si>
  <si>
    <t>1.《中华人民共和国政府采购法》第七十一条：采购人、采购代理机构有下列情形之一的，责令限期改正，给予警告，可以并处罚款，对直接负责的主管人员和其他直接责任人员，由其行政主管部门或者有关机关给予处分，并予通报：（一）应当采用公开招标方式而擅自采用其他方式采购的；（二）擅自提高采购标准的；（三）以不合理的条件对供应商实行差别待遇或者歧视待遇的；（四）在招标采购过程中与投标人进行协商谈判的；（五）中标、成交通知书发出后不与中标、成交供应商签订采购合同的；（六）拒绝有关部门依法实施监督检查的。
2.《中华人民共和国政府采购法实施条例》第六十六条:政府采购法第七十一条规定的罚款，数额为10万元以下。</t>
  </si>
  <si>
    <t>1、立案阶段责任：根据工作职责以及日常监督发现的线索或者举报的案件进行审查立案。
2、调查阶段责任：通过查阅资料、现场调查、约谈当事人等形式进行调查，形成调查报告。
3、审查阶段责任：对调查材料进行复核，填制案件审核表。
4、告知阶段责任：政府采购监督管理部门在做出处理决定前，应书面告知当事人违法事实，作出处理决定的事实、理由、依据及其享有的陈述、申辩、要求听证等权利。
5、决定阶段责任：政府采购监督管理部门依照法定权限作出处理决定或者检查意见。
6、送达阶段责任：将处理处罚决定，送达当事人。
7、执行阶段责任：督促当事人落实处理处罚决定。
8、事后监管责任：信息公开、监督结果运用。
9、其他法律法规规章政策规定应履行的责任。</t>
  </si>
  <si>
    <t>因不履行或不正确履行行政职责，有下列情形的，行政机关及相关工作人员应承担相应责任：
1、超越或者滥用监督职权的；　
2、对供应商的投诉逾期未作处理的；
3、违反规定程序实施行政处罚的；
4、泄露监督检查中知悉的国家秘密、商业秘密和个人隐私的；
5、索贿、受贿、利用监督检查工作之便谋取私利的；
6、指派不具备法定行政执法资格的人员实施行政处罚的；
7、擅自设立处罚种类或者改变处罚幅度、范围的；
8、违反“罚缴分离”规定，擅自收取罚款的；
9、对当事人进行罚款、没收财物等行政处罚不使用法定单据的；
10、依法应当移送司法机关处理而不移送的；
11、行政机关将罚款、没收的违法所得或者财物截留、私分或者变相私分的；
12、执法人员利用职务上的便利，索取或者收受他人财物、收缴罚款据为己有的；
13、行政机关使用或者损毁扣押的财物，对当事人造成损失的；
14、行政机关违法实行检查措施或者执行措施，给公民人身或者财产造成损害、给法人或者其他组织造成损失的；
15、在行政处罚过程中滥用职权、玩忽职守、徇私舞弊的；
16、其他违反法律法规规章文件规定的行为。</t>
  </si>
  <si>
    <t>对擅自提高采购标准的处罚</t>
  </si>
  <si>
    <t>对以不合理的条件对供应商实行差别待遇或者歧视待遇的处罚</t>
  </si>
  <si>
    <t>对在招标采购过程中与投标人进行协商谈判的处罚</t>
  </si>
  <si>
    <t>对中标、成交通知书发出后不与中标、成交供应商签订采购合同的处罚</t>
  </si>
  <si>
    <t>对拒绝有关部门依法实施监督检查的处罚</t>
  </si>
  <si>
    <t>对采购人、采购代理机构及其工作人员与供应商或者采购代理机构恶意串通等四类情形的处罚</t>
  </si>
  <si>
    <t>对与供应商或者采购代理机构恶意串通的处罚</t>
  </si>
  <si>
    <t>1.《中华人民共和国政府采购法》第七十二条：采购人、采购代理机构及其工作人员有下列情形之一，构成犯罪的，依法追究刑事责任；尚不构成犯罪的，处以罚款，有违法所得的，并处没收违法所得，属于国家机关工作人员的，依法给予行政处分：（一）与供应商或者采购代理机构恶意串通的；（二）在采购过程中接受贿赂或者获取其他不正当利益的；（三）在有关部门依法实施的监督检查中提供虚假情况的；（四）开标前泄露标底的。
《2.中华人民共和国政府采购法实施条例》第六十六条:政府采购法第七十二条规定的罚款，数额为5万元以上25万元以下。</t>
  </si>
  <si>
    <t>对在采购过程中接受贿赂或者获取其他不正当利益的处罚</t>
  </si>
  <si>
    <t>对在有关部门依法实施的监督检查中提供虚假情况的处罚</t>
  </si>
  <si>
    <t>对开标前泄露标底的处罚</t>
  </si>
  <si>
    <t>对采购人、采购代理机构违反本法规定隐匿、销毁应当保存的采购文件或者伪造、变造采购文件的处罚</t>
  </si>
  <si>
    <t>《中华人民共和国政府采购法》第七十六条：采购人、采购代理机构违反本法规定隐匿、销毁应当保存的采购文件或者伪造、变造采购文件的，由政府采购监督管理部门处以二万元以上十万元以下的罚款，对其直接负责的主管人员和其他直接责任人员依法给予处分；构成犯罪的，依法追究刑事责任。</t>
  </si>
  <si>
    <t>对供应商提供虚假材料谋取中标、成交等六类情形的处罚</t>
  </si>
  <si>
    <t>对提供虚假材料谋取中标、成交的处罚</t>
  </si>
  <si>
    <t>1.《中华人民共和国政府采购法》第七十七条：供应商有下列情形之一的，处以采购金额千分之五以上千分之十以下的罚款，列入不良行为记录名单，在一至三年内禁止参加政府采购活动，有违法所得的，并处没收违法所得，情节严重的，由工商行政管理机关吊销营业执照；构成犯罪的，依法追究刑事责任：（一）提供虚假材料谋取中标、成交的；（二）采取不正当手段诋毁、排挤其他供应商的；（三）与采购人、其他供应商或者采购代理机构恶意串通的；（四）向采购人、采购代理机构行贿或者提供其他不正当利益的；（五）在招标采购过程中与采购人进行协商谈判的；（六）拒绝有关部门监督检查或者提供虚假情况的。供应商有前款第（一）至（五）项情形之一的，中标、成交无效。
2.《中华人民共和国政府采购法实施条例》第七十二条：供应商有下列情形之一的，依照政府采购法第七十七条第一款的规定追究法律责任：（一）向评标委员会、竞争性谈判小组或者询价小组成员行贿或者提供其他不正当利益；（二）中标或者成交后无正当理由拒不与采购人签订政府采购合同；（三）未按照采购文件确定的事项签订政府采购合同；（四）将政府采购合同转包；（五）提供假冒伪劣产品；（六）擅自变更、中止或者终止政府采购合同。 供应商有前款第一项规定情形的，中标、成交无效。评审阶段资格发生变化，供应商未依照本条例第二十一条的规定通知采购人和采购代理机构的，处以采购金额5‰的罚款，列入不良行为记录名单，中标、成交无效。</t>
  </si>
  <si>
    <t>对采取不正当手段诋毁、排挤其他供应商的处罚</t>
  </si>
  <si>
    <t>对与采购人、其他供应商或者采购代理机构恶意串通的处罚</t>
  </si>
  <si>
    <t>对向采购人、采购代理机构行贿或者提供其他不正当利益的处罚</t>
  </si>
  <si>
    <t>对在招标采购过程中与采购人进行协商谈判的处罚</t>
  </si>
  <si>
    <t>对拒绝有关部门监督检查或者提供虚假情况的处罚</t>
  </si>
  <si>
    <t>对采购人、采购代理机构未依法开展采购活动等十一类情形的处罚</t>
  </si>
  <si>
    <t>对未依法开展采购活动的处罚</t>
  </si>
  <si>
    <t>《政府采购货物和服务招标投标管理办法》第八条：采购人委托采购代理机构代理招标的，采购代理机构应当在采购人委托的范围内依法开展采购活动。采购代理机构及其分支机构不得在所代理的采购项目中投标或者代理投标，不得为所代理的采购项目的投标人参加本项目提供投标咨询。
第七十八条：采购人、采购代理机构有下列情形之一的，由财政部门责令限期改正，情节严重的，给予警告，对直接负责的主管人员和其他直接责任人员，由其行政主管部门或者有关机关给予处分，并予通报；采购代理机构有违法所得的，没收违法所得，并可以处以不超过违法所得3倍、最高不超过3万元的罚款，没有违法所得的，可以处以1万元以下的罚款:(一)违反本办法第八条第二款规定的；(二)设定最低限价的；(三)未按照规定进行资格预审或者资格审查的；(四)违反本办法规定确定招标文件售价的；(五)未按规定对开标、评标活动进行全程录音录像的；(六)擅自终止招标活动的；(七)未按照规定进行开标和组织评标的；(八)未按照规定退还投标保证金的；(九)违反本办法规定进行重新评审或者重新组建评标委员会进行评标的；(十)开标前泄露已获取招标文件的潜在投标人的名称、数量或者其他可能影响公平竞争的有关招标投标情况的；(十一)未妥善保存采购文件的；(十二)其他违反本办法规定的情形。</t>
  </si>
  <si>
    <t>对设定最低限价的处罚</t>
  </si>
  <si>
    <t>对未按照规定进行资格预审或者资格审查的处罚</t>
  </si>
  <si>
    <t>对违反本办法规定确定招标文件售价的处罚</t>
  </si>
  <si>
    <t>对未按规定对开标、评标活动进行全程录音录像的处罚</t>
  </si>
  <si>
    <t>对擅自终止招标活动的处罚</t>
  </si>
  <si>
    <t>对未按照规定进行开标和组织评标的处罚</t>
  </si>
  <si>
    <t>对未按照规定退还投标保证金的处罚</t>
  </si>
  <si>
    <t>对违反本办法规定进行重新评审或者重新组建评标委员会进行评标的处罚</t>
  </si>
  <si>
    <t>对开标前泄露已获取招标文件的潜在投标人的名称、数量或者其他可能影响公平竞争的有关招标投标情况的处罚</t>
  </si>
  <si>
    <t>对未妥善保存采购文件的处罚</t>
  </si>
  <si>
    <t>对采购人、采购代理机构未按照规定在指定媒体上发布政府采购信息等五类情形的处罚</t>
  </si>
  <si>
    <t>对未按照规定在指定媒体上发布政府采购信息的处罚</t>
  </si>
  <si>
    <t>《政府采购非招标采购方式管理办法》第五十一条：采购人、采购代理机构有下列情形之一的，责令限期改正，给予警告；有关法律、行政法规规定处以罚款的，并处罚款；涉嫌犯罪的，依法移送司法机关处理：（一）未按照本办法规定在指定媒体上发布政府采购信息的；（二）未按照本办法规定组成谈判小组、询价小组的；（三）在询价采购过程中与供应商进行协商谈判的；（四）未按照政府采购法和本办法规定的程序和要求确定成交候选人的；（五）泄露评审情况以及评审过程中获悉的国家秘密、商业秘密的。采购代理机构有前款情形之一，情节严重的，暂停其政府采购代理机构资格3至6个月；情节特别严重或者逾期不改正的，取消其政府采购代理机构资格。</t>
  </si>
  <si>
    <t>对未按照规定组成谈判小组、询价小组的处罚</t>
  </si>
  <si>
    <t>对在询价采购过程中与供应商进行协商谈判的处罚</t>
  </si>
  <si>
    <t>对未按照政府采购法和本办法规定的程序和要求确定成交候选人的处罚</t>
  </si>
  <si>
    <t>对泄露评审情况以及评审过程中获悉的国家秘密、商业秘密的处罚</t>
  </si>
  <si>
    <t>对采购人未按照规定采用非招标采购方式等四类情形的处罚</t>
  </si>
  <si>
    <t>对未按照政府采购法和本办法的规定采用非招标采购方式的处罚</t>
  </si>
  <si>
    <t>《政府采购非招标采购方式管理办法》第五十二条：采购人有下列情形之一的，责令限期改正，给予警告；有关法律、行政法规规定处以罚款的，并处罚款：（一）未按照政府采购法和本办法的规定采用非招标采购方式的。（二）未按照政府采购法和本办法的规定确定成交供应商的。（三）未按照采购文件确定的事项签订政府采购合同，或者与成交供应商另行订立背离合同实质性内容的协议的。（四）未按规定将政府采购合同副本报本级财政部门备案的。</t>
  </si>
  <si>
    <t>对未按照政府采购法和本办法的规定确定成交供应商的处罚</t>
  </si>
  <si>
    <t>对未按照采购文件确定的事项签订政府采购合同，或者与成交供应商另行订立背离合同实质性内容的协议的处罚</t>
  </si>
  <si>
    <t>对未按规定将政府采购合同副本报本级财政部门备案的处罚</t>
  </si>
  <si>
    <t>对谈判小组、询价小组成员收受采购人、采购代理机构、供应商、其他利害关系人的财物或者其他不正当利益等六类行为的处罚</t>
  </si>
  <si>
    <t>对收受采购人、采购代理机构、供应商、其他利害关系人的财物或者其他不正当利益的处罚</t>
  </si>
  <si>
    <t>1.《政府采购非招标采购方式管理办法》第五十五条：谈判小组、询价小组成员有下列行为之一的，责令改正，给予警告；有关法律、行政法规规定处以罚款的，并处罚款；涉嫌犯罪的，依法移送司法机关处理：（一）收受采购人、采购代理机构、供应商、其他利害关系人的财物或者其他不正当利益的；（二）泄露评审情况以及评审过程中获悉的国家秘密、商业秘密的；（三）明知与供应商有利害关系而不依法回避的；（四）在评审过程中擅离职守，影响评审程序正常进行的；（五）在评审过程中有明显不合理或者不正当倾向性的；（六）未按照采购文件规定的评定成交的标准进行评审的。评审专家有前款情形之一，情节严重的，取消其政府采购评审专家资格，不得再参加任何政府采购项目的评审，并在财政部门指定的政府采购信息发布媒体上予以公告。
2.《中华人民共和国政府采购法实施条例》第七十条：采购人员与供应商有利害关系而不依法回避的，由财政部门给予警告，并处2000元以上2万元以下的罚款。
第七十五条：政府采购评审专家未按照采购文件规定的评审程序、评审方法和评审标准进行独立评审或者泄露评审文件、评审情况的，由财政部门给予警告，并处2000元以上2万元以下的罚款；影响中标、成交结果的，处2万元以上5万元以下的罚款，禁止其参加政府采购评审活动。政府采购评审专家与供应商存在利害关系未回避的，处2万元以上5万元以下的罚款，禁止其参加政府采购评审活动。政府采购评审专家收受采购人、采购代理机构、供应商贿赂或者获取其他不正当利益，构成犯罪的，依法追究刑事责任；尚不构成犯罪的，处2万元以上5万元以下的罚款，禁止其参加政府采购评审活动。政府采购评审专家有上述违法行为的，其评审意见无效，不得获取评审费；有违法所得的，没收违法所得；给他人造成损失的，依法承担民事责任。</t>
  </si>
  <si>
    <t>对明知与供应商有利害关系而不依法回避的处罚</t>
  </si>
  <si>
    <t>对在评审过程中擅离职守，影响评审程序正常进行的处罚</t>
  </si>
  <si>
    <t>对在评审过程中有明显不合理或者不正当倾向性的处罚</t>
  </si>
  <si>
    <t>对未按照采购文件规定的评定成交的标准进行评审的处罚</t>
  </si>
  <si>
    <t>对未经批准擅自设立融资担保公司或者经营融资担保业务、未经批准在名称中使用融资担保字样的处罚</t>
  </si>
  <si>
    <t>1.《融资担保公司监督管理条例》第三十六条：违反本条例规定，未经批准擅自设立融资担保公司或者经营融资担保业务的，由监督管理部门予以取缔或者责令停止经营，处50万元以上100万元以下的罚款，有违法所得的，没收违法所得；构成犯罪的，依法追究刑事责任。违反本条例规定，未经批准在名称中使用融资担保字样的，由监督管理部门责令限期改正；逾期不改正的，处5万元以上10万元以下的罚款，有违法所得的，没收违法所得。
2.《安徽省融资担保公司管理办法(试行)》第四条：县级以上人民政府地方金融监督管理部门或者政府确定负责监督管理融资担保公司的部门（以下统称监督管理部门），具体负责本行政区域内融资担保公司的监督管理工作。
第二十八条：违反本办法规定，未经批准擅自设立融资担保公司或者经营融资担保业务的，由监督管理部门予以取缔或者责令停止经营，处50万元以上100万元以下的罚款，有违法所得的，没收违法所得；构成犯罪的，依法追究刑事责任。违反本办法规定，未经批准在名称中使用融资担保字样的，由监督管理部门责令限期改正；逾期不改正的，处5万元以上10万元以下的罚款，有违法所得的，没收违法所得。</t>
  </si>
  <si>
    <t xml:space="preserve">    1.立案环节责任：在检查中发现或者接到举报违规行为或者交办、上报、移送的此类违规行为，应予以审查，决定是否处罚；符合处罚条件的，应当在7个工作日内立案。
    2.调查环节责任：对立案的案件，指定专人负责，与当事人有直接利害关系的应当回避。
    3.审查环节责任：应当组织有关人员对违法行为的事实、性质、情节、社会危害程度、办案程序、处罚意见等进行审查。应当根据认定的事实，提出予以处罚、补充证据、重新调查、撤销案件或者其他处理意见。
    4.告知环节责任：在做出行政处罚决定前，应当填写行政处罚事先告知书，告知当事人违法事实、处罚的理由和依据，以及当事人依法享有的陈述、申辩、要求听证等权利。
    5.决定环节责任：根据审查情况决定是否予以行政处罚。依法需要给予行政处罚的，应制作盖有作出行政处罚决定监管部门公章的行政处罚决定书，载明违法事实和证据、处罚依据和内容、申请行政复议或提起行政诉讼的途径和期限等内容。
    6.送达环节责任：行政处罚决定书应在7日内送达当事人。
    7.执行环节责任：监督当事人在决定的期限内，履行生效的行政处罚决定。
    8.其他法律法规规章规定应履行的责任。</t>
  </si>
  <si>
    <t xml:space="preserve">    因不履行或不正确履行行政职责，有下列情形的，行政机关及相关工作人员应承担相应责任：
    1.没有法律或者事实依据实施行政处罚的。
    2.指派不具备行政执法资格实施行政处罚的。
    3.擅自设立处罚种类或者改变处罚幅度、范围的。
    4.违反法定的行政处罚程序的。
    5.委托不合法主体执法或二次委托执法的。
    6.因处罚不当给当事人造成损失的。
    7.执法人员玩忽职守，对应当予以制止和处罚的违法行为不予制止、处罚，致使公民、法人或者其他组织的合法权益、公共利益和社会秩序遭受损害的。
    8.符合听证条件、行政管理相对人要求听证，应予组织听证而不组织听证的。
    9.在行政处罚过程中发生腐败行为的。
    10.处罚不使用罚款、没收财物单据或者使用非法定部门制发的罚款、没收财物单据的。
    11.违反规定自行收缴罚款的，向行政机关返还罚款或者拍卖款项的。
    12.将罚款、没收的违法所得或者财物截留、私分或者变相私分的。
    13.使用或者损毁扣押的财物。
    14.实行检查措施或者执行强制扣押等措施、给公民人身或者财产造成损害，给法人或者其他组织造成损失的。
    15.对应责令停业整顿的违法主体未责令其停产停业整顿的。  
    16.违法进行现场检查的。
    17.违法采取监管措施或者实施行政处罚的。
    18.未及时报告或者处置重大风险事件的。
    19.滥用职权、玩忽职守、徇私舞弊的。
    20.其他违反法律法规规章规定的行为。</t>
  </si>
  <si>
    <t>对融资担保公司未经批准合并或者分立、减少注册资本、跨省设立分支机构的处罚</t>
  </si>
  <si>
    <t>《融资担保公司监督管理条例》第三十七条：融资担保公司有下列情形之一的，由监督管理部门责令限期改正，处10万元以上50万元以下的罚款，有违法所得的，没收违法所得；逾期不改正的，责令停业整顿，情节严重的，吊销其融资担保业务经营许可证：（一）未经批准合并或者分立；（二）未经批准减少注册资本；（三）未经批准跨省、自治区、直辖市设立分支机构。</t>
  </si>
  <si>
    <t>对融资担保公司变更相关事项，未按照规定备案，或者变更后的相关事项不符合规定的处罚</t>
  </si>
  <si>
    <t>《融资担保公司监督管理条例》第三十八条：融资担保公司变更相关事项，未按照本条例规定备案，或者变更后的相关事项不符合本条例规定的，由监督管理部门责令限期改正；逾期不改正的，处5万元以上10万元以下的罚款，情节严重的，责令停业整顿。</t>
  </si>
  <si>
    <t xml:space="preserve">1、受理环节责任：公示应当提交的材料；一次性告知补正材料；按规定受理或不予受理（不予受理应当告知理由）。  
2、审查环节责任：对公司申报材料审核、提出审核意见。对符合条件的及时转报，不予转报的告知理由。
3、送达环节责任：领取相关批复材料并送达，信息公开。
4、监管环节责任：通过小额贷款公司现场检查等办法加强监管，对违规设立、进行重大事项变更等行为的小额贷款公司作出处理。 
5、其他法律法规规章文件规定应履行的责任。
</t>
  </si>
  <si>
    <t>因不履行或不正确履行行政职责，有下列情形的，行政机关及相关工作人员应承担相应责任：
1、对符合规定条件的申请不予受理或初审转报的。
2、对不符合规定条件的申请准予受理或初审转报的。
3、因审查不力或违规初审转报，造成纠纷或财产损失等不良后果的。             
4、在小额贷款公司设立核准或变更备案过程中滥用职权、玩忽职守、徇私舞弊的。
5、在小额贷款公司设立核准或变更备案过程中发生腐败行为的。
6、其他违反法律法规规章规定的行为。</t>
  </si>
  <si>
    <t>对融资担保公司受托投资等违法行为的处罚</t>
  </si>
  <si>
    <t>1.《融资担保公司监督管理条例》第三十九条：融资担保公司受托投资的，由监督管理部门责令限期改正，处50万元以上100万元以下的罚款，有违法所得的，没收违法所得；逾期不改正的，责令停业整顿，情节严重的，吊销其融资担保业务经营许可证。融资担保公司吸收公众存款或者变相吸收公众存款、从事自营贷款或者受托贷款的，依照有关法律、行政法规予以处罚。
2.《安徽省融资担保公司管理办法(试行)》第三十一条：融资担保公司违反本办法规定受托投资的，由监督管理部门责令限期改正，处50万元以上100万元以下的罚款，有违法所得的，没收违法所得；逾期不改正的，责令停业整顿，情节严重的，吊销其经营许可证。融资担保公司吸收公众存款或者变相吸收公众存款、从事自营贷款或者受托贷款的，依照有关法律、行政法规予以处罚。</t>
  </si>
  <si>
    <t>对融资担保公司担保责任余额与其净资产的比例不符合规定等四类违法行为的处罚</t>
  </si>
  <si>
    <t>对融资担保公司担保责任余额与其净资产的比例不符合规定的处罚</t>
  </si>
  <si>
    <t>1.《融资担保公司监督管理条例》第四十条：融资担保公司有下列情形之一的，由监督管理部门责令限期改正；逾期不改正的，处10万元以上50万元以下的罚款，有违法所得的，没收违法所得，并可以责令停业整顿，情节严重的，吊销其融资担保业务经营许可证：（一）担保责任余额与其净资产的比例不符合规定；（二）为控股股东、实际控制人提供融资担保，或者为其他关联方提供融资担保的条件优于为非关联方提供同类担保的条件；（三）未按照规定提取相应的准备金；（四）自有资金的运用不符合国家有关融资担保公司资产安全性、流动性的规定。
2.《安徽省融资担保公司管理办法(试行)》第三十条：融资担保公司违反本办法规定，对其控股股东、实际控制人提供融资担保，或者为其他关联方提供融资担保的条件优于为非关联方提供同类担保条件的，由监督管理部门责令限期改正；逾期不改正的，处10万元以上50万元以下的罚款，有违法所得的，没收违法所得，并可以责令停业整顿，情节严重的，吊销其经营许可证。</t>
  </si>
  <si>
    <t>对融资担保公司为控股股东、实际控制人提供融资担保，或者为其他关联方提供融资担保的条件优于为非关联方提供同类担保的条件的处罚</t>
  </si>
  <si>
    <t>对融资担保公司未按照规定提取相应的准备金的处罚</t>
  </si>
  <si>
    <t>对融资担保公司自有资金的运用不符合国家有关融资担保公司资产安全性、流动性的规定的处罚</t>
  </si>
  <si>
    <t>对融资担保公司未按照要求报送文件、资料或者业务开展情况或未报告重大风险事件的处罚</t>
  </si>
  <si>
    <t>《融资担保公司监督管理条例》第四十一条：融资担保公司未按照要求向监督管理部门报送经营报告、财务报告、年度审计报告等文件、资料或者业务开展情况，或者未报告其发生的重大风险事件的，由监督管理部门责令限期改正，处5万元以上20万元以下的罚款；逾期不改正的，责令停业整顿，情节严重的，吊销其融资担保业务经营许可证。</t>
  </si>
  <si>
    <t>对融资担保公司拒绝、阻碍监督管理部门依法实施监督检查等三类违法行为的处罚</t>
  </si>
  <si>
    <t>对融资担保公司拒绝、阻碍监督管理部门依法实施监督检查的处罚</t>
  </si>
  <si>
    <t>《融资担保公司监督管理条例》第四十二条：融资担保公司有下列情形之一的，由监督管理部门责令限期改正，处20万元以上50万元以下的罚款；逾期不改正的，责令停业整顿，情节严重的，吊销其融资担保业务经营许可证；构成违反治安管理行为的，依照《中华人民共和国治安管理处罚法》予以处罚；构成犯罪的，依法追究刑事责任：（一）拒绝、阻碍监督管理部门依法实施监督检查；（二）向监督管理部门提供虚假的经营报告、财务报告、年度审计报告等文件、资料；（三）拒绝执行监督管理部门依照本条例第三十条第一款规定采取的措施。
第三十条第一款：监督管理部门发现融资担保公司的经营活动可能形成重大风险的，经监督管理部门主要负责人批准，可以区别情形，采取下列措施：（一）责令其暂停部分业务；（二）限制其自有资金运用的规模和方式；（三）责令其停止增设分支机构。</t>
  </si>
  <si>
    <t>对融资担保公司向监督管理部门提供虚假的经营报告、财务报告、年度审计报告等文件、资料的处罚</t>
  </si>
  <si>
    <t>对融资担保公司拒绝执行监督管理部门依照《融资担保公司监督管理条例》第三十条第一款规定采取的措施的处罚</t>
  </si>
  <si>
    <t>对融资担保公司被罚款行为负有直接责任的董事、监事、高级管理人员的处罚</t>
  </si>
  <si>
    <t>《融资担保公司监督管理条例》第四十三条：依照本条例规定对融资担保公司处以罚款的，根据具体情形，可以同时对负有直接责任的董事、监事、高级管理人员处5万元以下的罚款。融资担保公司违反本条例规定，情节严重的，监督管理部门对负有直接责任的董事、监事、高级管理人员，可以禁止其在一定期限内担任或者终身禁止其担任融资担保公司的董事、监事、高级管理人员。</t>
  </si>
  <si>
    <t>行政裁决</t>
  </si>
  <si>
    <t>政府采购供应商投诉处理</t>
  </si>
  <si>
    <t xml:space="preserve">1.《中华人民共和国政府采购法》第五十五条：质疑供应商对采购人、采购代理机构的答复不满意或者采购人、采购代理机构未在规定的时间内作出答复的，可以在答复期满后十五个工作日内向同级政府采购监督管理部门投诉。
2.《政府采购质疑和投诉办法》（财政部令第94号）第五条：……县级以上各级人民政府财政部门（以下简称财政部门）负责依法处理供应商投诉。
第六条：供应商投诉按照采购人所属预算级次，由本级财政部门处理。跨区域联合采购项目的投诉，采购人所属预算级次相同的，由采购文件事先约定的财政部门负责处理，事先未约定的，由最先收到投诉的财政部门负责处理；采购人所属预算级次不同的，由预算级次最高的财政部门负责处理。
</t>
  </si>
  <si>
    <t xml:space="preserve">    1、受理环节责任：在收到投诉书5个工作日内进行审查，决定是否受理，并告诉投诉人。对符合投诉条件的投诉，自接到投诉书之日起，本级财政行政监管部门即启动调查处理程序。
    2.调查环节责任：通知招标机构、投诉人、业主单位，暂停项目采购活动，针对投诉内容对招标、评审等资料调查取证。必要情况下，对相关单位组织质证和询证。
    3.决定环节责任：决定受理之日起30个工作日内，完成调查、处理工作，作出终止、驳回或按有关法规作出的决定。
    4.送达环节责任：制作处理决定书，将处理决定书抄送至投诉人及市公共资源交易中心。
    5.其他法律法规规章规定应履行的责任。</t>
  </si>
  <si>
    <t xml:space="preserve">    因不履行或不正确履行行政职责，有下列情形的，行政机关及相关工作人员应承担相应责任：
    1.政府采购监督管理部门对供应商的投诉逾期未作处理的；
    2.对符合规定的投诉申请不受理、不处理的；
    3.因处理不力使供应商或者国家财产遭受损失的；
    4.在投诉处理过程中滥用职权、玩忽职守、徇私舞弊的；
    5.在投诉处理过程中收受贿赂、获取其他利益等腐败行为的；
    6.其他违反法律法规规章文件规定的行为。</t>
  </si>
  <si>
    <t>其他权力</t>
  </si>
  <si>
    <t>小额贷款公司设立与变更备案（设立、变更、注销）</t>
  </si>
  <si>
    <t>1.《中国银行业监督管理委员会 中国人民银行关于小额贷款公司试点的指导意见》（银监发〔2008〕23
号）第二条：“申请设立小额贷款公司，应向省级政府主管部门提出正式申请，经批准后，到当地工商行政管理部门申请办理注册登记手续并领取营业执照”。
2.《安徽省人民政府办公厅转发省政府金融办关于开展小额贷款公司试点工作指导意见的通知》（皖政办
〔2008〕52号）附件1第十一条：“设立小额贷款公司应当经过筹建和开业两个阶段”。第四十九条：小额贷款公司下列变更事项之一的，需经当地政府主管部门批准：（一）变更名称；（二）变更注册资本；（三）变更住所；（四）变更持有资本总额或者股份总额5%以上的股东；（五）修改章程；（六）变更组织形式；（七）更换董事、高级管理人员；（八）省政府金融办规定的其他变更事项。以上变更，当地政府主管部门批准后应报省政府金融办备案”。
3.《安徽省人民政府办公厅转发省政府金融办关于进一步推进全省小额贷款公司规范发展的意见的通知》
（皖政办〔2011〕75号）第一条第二款第2小节：“省政府金融办组织小额贷款公司试点工作联席会议成员单位分别进行初审和联合会审。审议通过后，由省政府金融办向市政府下达同意小额贷款公司筹建的核准通知”。第一条第二款第4小节：“小额贷款公司接到筹建批复后，按要求抓紧筹建，筹建工作结束后，尽快向所在地县级政府提出开业申请，经县级政府审核后上报市政府，由市政府或市政府指定部门下达准予开业批复。开业申请材料事先报省政府金融办备案”。第二条第一款第2小节：“已开业的小额贷款公司，其股权在办理合法手续后即可进行转让或用于质押。其中，变更小额贷款公司主发起人，变更小额贷款公司董事长、总经理，变更小额贷款公司经营地址，增资扩股幅度超过100%（含100%）的，需经县、市金融办分级审核批准，报省政府金融办备案”。第三条第二款：“对于经营管理好、风险控制能力强的小额贷款公司，经所在地金融办或小额贷款公司监管部门审批同意，报省政府金融办核准后，可开展保险代理、信托代理、票据贴现、资产转让等新业务试点工作，拓宽金融服务范围”。</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</si>
</sst>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indexed="8"/>
      <name val="宋体"/>
      <charset val="134"/>
    </font>
    <font>
      <sz val="18"/>
      <color indexed="8"/>
      <name val="宋体"/>
      <charset val="134"/>
    </font>
    <font>
      <sz val="12"/>
      <color indexed="8"/>
      <name val="黑体"/>
      <charset val="134"/>
    </font>
    <font>
      <sz val="11"/>
      <color theme="1"/>
      <name val="宋体"/>
      <charset val="134"/>
      <scheme val="minor"/>
    </font>
    <font>
      <sz val="11"/>
      <color rgb="FFFF0000"/>
      <name val="宋体"/>
      <charset val="134"/>
      <scheme val="minor"/>
    </font>
    <font>
      <sz val="11"/>
      <name val="宋体"/>
      <charset val="134"/>
      <scheme val="minor"/>
    </font>
    <font>
      <sz val="11"/>
      <name val="宋体"/>
      <charset val="134"/>
    </font>
    <font>
      <sz val="20"/>
      <color indexed="8"/>
      <name val="方正小标宋简体"/>
      <charset val="134"/>
    </font>
    <font>
      <sz val="20"/>
      <name val="方正小标宋简体"/>
      <charset val="134"/>
    </font>
    <font>
      <sz val="12"/>
      <name val="黑体"/>
      <charset val="134"/>
    </font>
    <font>
      <sz val="11"/>
      <color theme="1"/>
      <name val="宋体"/>
      <charset val="134"/>
    </font>
    <font>
      <sz val="11"/>
      <color theme="1"/>
      <name val="宋体"/>
      <charset val="0"/>
    </font>
    <font>
      <sz val="11"/>
      <color indexed="62"/>
      <name val="宋体"/>
      <charset val="134"/>
    </font>
    <font>
      <sz val="11"/>
      <color indexed="20"/>
      <name val="宋体"/>
      <charset val="134"/>
    </font>
    <font>
      <sz val="11"/>
      <color indexed="9"/>
      <name val="宋体"/>
      <charset val="134"/>
    </font>
    <font>
      <u/>
      <sz val="11"/>
      <color indexed="12"/>
      <name val="宋体"/>
      <charset val="134"/>
    </font>
    <font>
      <u/>
      <sz val="11"/>
      <color indexed="20"/>
      <name val="宋体"/>
      <charset val="134"/>
    </font>
    <font>
      <b/>
      <sz val="11"/>
      <color indexed="56"/>
      <name val="宋体"/>
      <charset val="134"/>
    </font>
    <font>
      <sz val="11"/>
      <color indexed="10"/>
      <name val="宋体"/>
      <charset val="134"/>
    </font>
    <font>
      <b/>
      <sz val="18"/>
      <color indexed="56"/>
      <name val="宋体"/>
      <charset val="134"/>
    </font>
    <font>
      <i/>
      <sz val="11"/>
      <color indexed="23"/>
      <name val="宋体"/>
      <charset val="134"/>
    </font>
    <font>
      <b/>
      <sz val="15"/>
      <color indexed="56"/>
      <name val="宋体"/>
      <charset val="134"/>
    </font>
    <font>
      <b/>
      <sz val="13"/>
      <color indexed="56"/>
      <name val="宋体"/>
      <charset val="134"/>
    </font>
    <font>
      <b/>
      <sz val="11"/>
      <color indexed="63"/>
      <name val="宋体"/>
      <charset val="134"/>
    </font>
    <font>
      <b/>
      <sz val="11"/>
      <color indexed="52"/>
      <name val="宋体"/>
      <charset val="134"/>
    </font>
    <font>
      <b/>
      <sz val="11"/>
      <color indexed="9"/>
      <name val="宋体"/>
      <charset val="134"/>
    </font>
    <font>
      <sz val="11"/>
      <color indexed="52"/>
      <name val="宋体"/>
      <charset val="134"/>
    </font>
    <font>
      <b/>
      <sz val="11"/>
      <color indexed="8"/>
      <name val="宋体"/>
      <charset val="134"/>
    </font>
    <font>
      <sz val="11"/>
      <color indexed="17"/>
      <name val="宋体"/>
      <charset val="134"/>
    </font>
    <font>
      <sz val="11"/>
      <color indexed="60"/>
      <name val="宋体"/>
      <charset val="134"/>
    </font>
    <font>
      <sz val="12"/>
      <name val="宋体"/>
      <charset val="134"/>
    </font>
    <font>
      <sz val="9"/>
      <name val="宋体"/>
      <charset val="134"/>
    </font>
  </fonts>
  <fills count="24">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11"/>
        <bgColor indexed="64"/>
      </patternFill>
    </fill>
    <fill>
      <patternFill patternType="solid">
        <fgColor indexed="45"/>
        <bgColor indexed="64"/>
      </patternFill>
    </fill>
    <fill>
      <patternFill patternType="solid">
        <fgColor indexed="26"/>
        <bgColor indexed="64"/>
      </patternFill>
    </fill>
    <fill>
      <patternFill patternType="solid">
        <fgColor indexed="29"/>
        <bgColor indexed="64"/>
      </patternFill>
    </fill>
    <fill>
      <patternFill patternType="solid">
        <fgColor indexed="30"/>
        <bgColor indexed="64"/>
      </patternFill>
    </fill>
    <fill>
      <patternFill patternType="solid">
        <fgColor indexed="36"/>
        <bgColor indexed="64"/>
      </patternFill>
    </fill>
    <fill>
      <patternFill patternType="solid">
        <fgColor indexed="22"/>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62"/>
        <bgColor indexed="64"/>
      </patternFill>
    </fill>
    <fill>
      <patternFill patternType="solid">
        <fgColor indexed="31"/>
        <bgColor indexed="64"/>
      </patternFill>
    </fill>
    <fill>
      <patternFill patternType="solid">
        <fgColor indexed="44"/>
        <bgColor indexed="64"/>
      </patternFill>
    </fill>
    <fill>
      <patternFill patternType="solid">
        <fgColor indexed="57"/>
        <bgColor indexed="64"/>
      </patternFill>
    </fill>
    <fill>
      <patternFill patternType="solid">
        <fgColor indexed="46"/>
        <bgColor indexed="64"/>
      </patternFill>
    </fill>
    <fill>
      <patternFill patternType="solid">
        <fgColor indexed="49"/>
        <bgColor indexed="64"/>
      </patternFill>
    </fill>
    <fill>
      <patternFill patternType="solid">
        <fgColor indexed="53"/>
        <bgColor indexed="64"/>
      </patternFill>
    </fill>
    <fill>
      <patternFill patternType="solid">
        <fgColor indexed="51"/>
        <bgColor indexed="64"/>
      </patternFill>
    </fill>
    <fill>
      <patternFill patternType="solid">
        <fgColor indexed="52"/>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62"/>
      </top>
      <bottom style="double">
        <color indexed="62"/>
      </bottom>
      <diagonal/>
    </border>
  </borders>
  <cellStyleXfs count="51">
    <xf numFmtId="0" fontId="0" fillId="0" borderId="0">
      <alignment vertical="center"/>
    </xf>
    <xf numFmtId="42" fontId="0" fillId="0" borderId="0" applyFont="0" applyFill="0" applyBorder="0" applyAlignment="0" applyProtection="0">
      <alignment vertical="center"/>
    </xf>
    <xf numFmtId="0" fontId="0" fillId="2" borderId="0" applyNumberFormat="0" applyBorder="0" applyAlignment="0" applyProtection="0">
      <alignment vertical="center"/>
    </xf>
    <xf numFmtId="0" fontId="12"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4"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6" borderId="3" applyNumberFormat="0" applyFont="0" applyAlignment="0" applyProtection="0">
      <alignment vertical="center"/>
    </xf>
    <xf numFmtId="0" fontId="14" fillId="7"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4" applyNumberFormat="0" applyFill="0" applyAlignment="0" applyProtection="0">
      <alignment vertical="center"/>
    </xf>
    <xf numFmtId="0" fontId="22" fillId="0" borderId="5" applyNumberFormat="0" applyFill="0" applyAlignment="0" applyProtection="0">
      <alignment vertical="center"/>
    </xf>
    <xf numFmtId="0" fontId="14" fillId="8" borderId="0" applyNumberFormat="0" applyBorder="0" applyAlignment="0" applyProtection="0">
      <alignment vertical="center"/>
    </xf>
    <xf numFmtId="0" fontId="17" fillId="0" borderId="6" applyNumberFormat="0" applyFill="0" applyAlignment="0" applyProtection="0">
      <alignment vertical="center"/>
    </xf>
    <xf numFmtId="0" fontId="14" fillId="9" borderId="0" applyNumberFormat="0" applyBorder="0" applyAlignment="0" applyProtection="0">
      <alignment vertical="center"/>
    </xf>
    <xf numFmtId="0" fontId="23" fillId="10" borderId="7" applyNumberFormat="0" applyAlignment="0" applyProtection="0">
      <alignment vertical="center"/>
    </xf>
    <xf numFmtId="0" fontId="24" fillId="10" borderId="2" applyNumberFormat="0" applyAlignment="0" applyProtection="0">
      <alignment vertical="center"/>
    </xf>
    <xf numFmtId="0" fontId="25" fillId="11" borderId="8" applyNumberFormat="0" applyAlignment="0" applyProtection="0">
      <alignment vertical="center"/>
    </xf>
    <xf numFmtId="0" fontId="0" fillId="3" borderId="0" applyNumberFormat="0" applyBorder="0" applyAlignment="0" applyProtection="0">
      <alignment vertical="center"/>
    </xf>
    <xf numFmtId="0" fontId="14" fillId="12" borderId="0" applyNumberFormat="0" applyBorder="0" applyAlignment="0" applyProtection="0">
      <alignment vertical="center"/>
    </xf>
    <xf numFmtId="0" fontId="26" fillId="0" borderId="9" applyNumberFormat="0" applyFill="0" applyAlignment="0" applyProtection="0">
      <alignment vertical="center"/>
    </xf>
    <xf numFmtId="0" fontId="27" fillId="0" borderId="10" applyNumberFormat="0" applyFill="0" applyAlignment="0" applyProtection="0">
      <alignment vertical="center"/>
    </xf>
    <xf numFmtId="0" fontId="28" fillId="2" borderId="0" applyNumberFormat="0" applyBorder="0" applyAlignment="0" applyProtection="0">
      <alignment vertical="center"/>
    </xf>
    <xf numFmtId="0" fontId="29" fillId="13" borderId="0" applyNumberFormat="0" applyBorder="0" applyAlignment="0" applyProtection="0">
      <alignment vertical="center"/>
    </xf>
    <xf numFmtId="0" fontId="0" fillId="14" borderId="0" applyNumberFormat="0" applyBorder="0" applyAlignment="0" applyProtection="0">
      <alignment vertical="center"/>
    </xf>
    <xf numFmtId="0" fontId="14" fillId="15" borderId="0" applyNumberFormat="0" applyBorder="0" applyAlignment="0" applyProtection="0">
      <alignment vertical="center"/>
    </xf>
    <xf numFmtId="0" fontId="0" fillId="16" borderId="0" applyNumberFormat="0" applyBorder="0" applyAlignment="0" applyProtection="0">
      <alignment vertical="center"/>
    </xf>
    <xf numFmtId="0" fontId="0" fillId="17" borderId="0" applyNumberFormat="0" applyBorder="0" applyAlignment="0" applyProtection="0">
      <alignment vertical="center"/>
    </xf>
    <xf numFmtId="0" fontId="0" fillId="5" borderId="0" applyNumberFormat="0" applyBorder="0" applyAlignment="0" applyProtection="0">
      <alignment vertical="center"/>
    </xf>
    <xf numFmtId="0" fontId="0" fillId="7" borderId="0" applyNumberFormat="0" applyBorder="0" applyAlignment="0" applyProtection="0">
      <alignment vertical="center"/>
    </xf>
    <xf numFmtId="0" fontId="14" fillId="18" borderId="0" applyNumberFormat="0" applyBorder="0" applyAlignment="0" applyProtection="0">
      <alignment vertical="center"/>
    </xf>
    <xf numFmtId="0" fontId="14" fillId="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14" fillId="20" borderId="0" applyNumberFormat="0" applyBorder="0" applyAlignment="0" applyProtection="0">
      <alignment vertical="center"/>
    </xf>
    <xf numFmtId="0" fontId="0" fillId="17"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0" fillId="22" borderId="0" applyNumberFormat="0" applyBorder="0" applyAlignment="0" applyProtection="0">
      <alignment vertical="center"/>
    </xf>
    <xf numFmtId="0" fontId="14" fillId="23" borderId="0" applyNumberFormat="0" applyBorder="0" applyAlignment="0" applyProtection="0">
      <alignment vertical="center"/>
    </xf>
    <xf numFmtId="0" fontId="30" fillId="0" borderId="0"/>
    <xf numFmtId="0" fontId="31" fillId="0" borderId="0">
      <alignment vertical="center"/>
    </xf>
  </cellStyleXfs>
  <cellXfs count="35">
    <xf numFmtId="0" fontId="0" fillId="0" borderId="0" xfId="0">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vertical="center"/>
    </xf>
    <xf numFmtId="0" fontId="4" fillId="0" borderId="0" xfId="0" applyFont="1" applyFill="1" applyAlignment="1">
      <alignment vertical="center"/>
    </xf>
    <xf numFmtId="0" fontId="5" fillId="0" borderId="0" xfId="0" applyFont="1" applyFill="1" applyAlignment="1">
      <alignment vertical="center"/>
    </xf>
    <xf numFmtId="0" fontId="0" fillId="0" borderId="0" xfId="0" applyFill="1" applyAlignment="1">
      <alignment horizontal="center" vertical="center"/>
    </xf>
    <xf numFmtId="0" fontId="6" fillId="0" borderId="0" xfId="0" applyFont="1" applyFill="1" applyAlignment="1">
      <alignment horizontal="center" vertical="center"/>
    </xf>
    <xf numFmtId="0" fontId="7"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2"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0"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10" fillId="0" borderId="1" xfId="0" applyFont="1" applyFill="1" applyBorder="1" applyAlignment="1">
      <alignment horizontal="left" vertical="center" wrapText="1"/>
    </xf>
    <xf numFmtId="0" fontId="6" fillId="0" borderId="1" xfId="0" applyNumberFormat="1" applyFont="1" applyFill="1" applyBorder="1" applyAlignment="1">
      <alignment horizontal="left" vertical="center" wrapText="1"/>
    </xf>
    <xf numFmtId="0" fontId="6" fillId="0" borderId="1" xfId="0" applyFont="1" applyFill="1" applyBorder="1" applyAlignment="1">
      <alignment horizontal="justify"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3" fillId="0" borderId="0" xfId="0" applyFont="1" applyFill="1" applyAlignment="1">
      <alignment horizontal="center" vertical="center" wrapText="1"/>
    </xf>
    <xf numFmtId="0" fontId="4" fillId="0" borderId="0" xfId="0" applyFont="1" applyFill="1" applyAlignment="1">
      <alignment vertical="center" wrapText="1"/>
    </xf>
    <xf numFmtId="0" fontId="6" fillId="0" borderId="1" xfId="0" applyFont="1" applyFill="1" applyBorder="1" applyAlignment="1">
      <alignment horizontal="left" vertical="center" wrapText="1"/>
    </xf>
    <xf numFmtId="0" fontId="3" fillId="0" borderId="0" xfId="0" applyFont="1" applyFill="1" applyAlignment="1">
      <alignment vertical="center" wrapText="1"/>
    </xf>
    <xf numFmtId="0" fontId="5" fillId="0" borderId="0" xfId="0" applyFont="1" applyFill="1" applyAlignment="1">
      <alignment vertical="center" wrapText="1"/>
    </xf>
    <xf numFmtId="0" fontId="6" fillId="0" borderId="1" xfId="0" applyFont="1" applyFill="1" applyBorder="1" applyAlignment="1">
      <alignment vertical="center" wrapText="1"/>
    </xf>
    <xf numFmtId="0" fontId="11"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1" xfId="50" applyNumberFormat="1" applyFont="1" applyFill="1" applyBorder="1" applyAlignment="1">
      <alignment vertical="center" wrapText="1"/>
    </xf>
    <xf numFmtId="0" fontId="6" fillId="0" borderId="1" xfId="49" applyFont="1" applyFill="1" applyBorder="1" applyAlignment="1">
      <alignment horizontal="left" vertical="center" wrapText="1"/>
    </xf>
    <xf numFmtId="0" fontId="0" fillId="0" borderId="1" xfId="0" applyFont="1" applyFill="1" applyBorder="1" applyAlignment="1">
      <alignment horizontal="center" vertical="center"/>
    </xf>
    <xf numFmtId="0" fontId="6" fillId="0" borderId="1" xfId="0" applyFont="1" applyFill="1" applyBorder="1" applyAlignment="1">
      <alignment horizontal="justify" vertical="center" wrapText="1"/>
    </xf>
    <xf numFmtId="0" fontId="0" fillId="0" borderId="0" xfId="0"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_附件3-分表" xfId="50"/>
  </cellStyles>
  <dxfs count="1">
    <dxf>
      <font>
        <color rgb="FF9C0006"/>
      </font>
      <fill>
        <patternFill patternType="solid">
          <bgColor rgb="FFFFC7CE"/>
        </patternFill>
      </fill>
    </dxf>
  </dxfs>
  <tableStyles count="0" defaultTableStyle="TableStyleMedium9" defaultPivotStyle="PivotStyleLight16"/>
  <colors>
    <mruColors>
      <color rgb="00FF0000"/>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90"/>
  <sheetViews>
    <sheetView tabSelected="1" zoomScale="72" zoomScaleNormal="72" zoomScaleSheetLayoutView="60" workbookViewId="0">
      <pane ySplit="2" topLeftCell="A3" activePane="bottomLeft" state="frozen"/>
      <selection/>
      <selection pane="bottomLeft" activeCell="A3" sqref="A3:G89"/>
    </sheetView>
  </sheetViews>
  <sheetFormatPr defaultColWidth="9" defaultRowHeight="14.4" outlineLevelCol="7"/>
  <cols>
    <col min="1" max="1" width="7.25" style="6" customWidth="1"/>
    <col min="2" max="2" width="11.75" style="6" customWidth="1"/>
    <col min="3" max="3" width="16.6296296296296" style="7" customWidth="1"/>
    <col min="4" max="4" width="28.75" style="7" customWidth="1"/>
    <col min="5" max="5" width="42.75" style="7" customWidth="1"/>
    <col min="6" max="6" width="42.8796296296296" style="7" customWidth="1"/>
    <col min="7" max="7" width="33.1296296296296" style="7" customWidth="1"/>
    <col min="8" max="16384" width="9" style="6"/>
  </cols>
  <sheetData>
    <row r="1" s="1" customFormat="1" ht="116" customHeight="1" spans="1:7">
      <c r="A1" s="8" t="s">
        <v>0</v>
      </c>
      <c r="B1" s="8"/>
      <c r="C1" s="9"/>
      <c r="D1" s="9"/>
      <c r="E1" s="9"/>
      <c r="F1" s="9"/>
      <c r="G1" s="9"/>
    </row>
    <row r="2" s="2" customFormat="1" ht="40" customHeight="1" spans="1:7">
      <c r="A2" s="10" t="s">
        <v>1</v>
      </c>
      <c r="B2" s="10" t="s">
        <v>2</v>
      </c>
      <c r="C2" s="11" t="s">
        <v>3</v>
      </c>
      <c r="D2" s="11" t="s">
        <v>4</v>
      </c>
      <c r="E2" s="11" t="s">
        <v>5</v>
      </c>
      <c r="F2" s="11" t="s">
        <v>6</v>
      </c>
      <c r="G2" s="11" t="s">
        <v>7</v>
      </c>
    </row>
    <row r="3" s="2" customFormat="1" ht="40" customHeight="1" spans="1:7">
      <c r="A3" s="12">
        <v>1</v>
      </c>
      <c r="B3" s="13" t="s">
        <v>8</v>
      </c>
      <c r="C3" s="14" t="s">
        <v>9</v>
      </c>
      <c r="D3" s="15"/>
      <c r="E3" s="16" t="s">
        <v>10</v>
      </c>
      <c r="F3" s="17" t="s">
        <v>11</v>
      </c>
      <c r="G3" s="17" t="s">
        <v>12</v>
      </c>
    </row>
    <row r="4" s="3" customFormat="1" ht="50" customHeight="1" spans="1:8">
      <c r="A4" s="15">
        <v>2</v>
      </c>
      <c r="B4" s="13" t="s">
        <v>13</v>
      </c>
      <c r="C4" s="18" t="s">
        <v>14</v>
      </c>
      <c r="D4" s="13"/>
      <c r="E4" s="19" t="s">
        <v>15</v>
      </c>
      <c r="F4" s="20" t="s">
        <v>16</v>
      </c>
      <c r="G4" s="20" t="s">
        <v>17</v>
      </c>
      <c r="H4" s="21"/>
    </row>
    <row r="5" s="4" customFormat="1" ht="50" customHeight="1" spans="1:8">
      <c r="A5" s="15">
        <v>3</v>
      </c>
      <c r="B5" s="13" t="s">
        <v>13</v>
      </c>
      <c r="C5" s="18" t="s">
        <v>18</v>
      </c>
      <c r="D5" s="20" t="s">
        <v>19</v>
      </c>
      <c r="E5" s="19" t="s">
        <v>20</v>
      </c>
      <c r="F5" s="19" t="s">
        <v>21</v>
      </c>
      <c r="G5" s="13" t="s">
        <v>22</v>
      </c>
      <c r="H5" s="22"/>
    </row>
    <row r="6" s="4" customFormat="1" ht="50" customHeight="1" spans="1:8">
      <c r="A6" s="15"/>
      <c r="B6" s="13"/>
      <c r="C6" s="18"/>
      <c r="D6" s="20" t="s">
        <v>23</v>
      </c>
      <c r="E6" s="19"/>
      <c r="F6" s="19"/>
      <c r="G6" s="13"/>
      <c r="H6" s="22"/>
    </row>
    <row r="7" s="4" customFormat="1" ht="50" customHeight="1" spans="1:8">
      <c r="A7" s="15"/>
      <c r="B7" s="13"/>
      <c r="C7" s="18"/>
      <c r="D7" s="20" t="s">
        <v>24</v>
      </c>
      <c r="E7" s="19"/>
      <c r="F7" s="19"/>
      <c r="G7" s="13"/>
      <c r="H7" s="22"/>
    </row>
    <row r="8" s="3" customFormat="1" ht="50" customHeight="1" spans="1:8">
      <c r="A8" s="15">
        <v>4</v>
      </c>
      <c r="B8" s="13" t="s">
        <v>13</v>
      </c>
      <c r="C8" s="23" t="s">
        <v>25</v>
      </c>
      <c r="D8" s="13"/>
      <c r="E8" s="19" t="s">
        <v>26</v>
      </c>
      <c r="F8" s="20" t="s">
        <v>16</v>
      </c>
      <c r="G8" s="20" t="s">
        <v>27</v>
      </c>
      <c r="H8" s="24"/>
    </row>
    <row r="9" s="3" customFormat="1" ht="50" customHeight="1" spans="1:8">
      <c r="A9" s="15">
        <v>5</v>
      </c>
      <c r="B9" s="13" t="s">
        <v>13</v>
      </c>
      <c r="C9" s="18" t="s">
        <v>28</v>
      </c>
      <c r="D9" s="13"/>
      <c r="E9" s="19" t="s">
        <v>29</v>
      </c>
      <c r="F9" s="20" t="s">
        <v>16</v>
      </c>
      <c r="G9" s="20" t="s">
        <v>30</v>
      </c>
      <c r="H9" s="24"/>
    </row>
    <row r="10" s="3" customFormat="1" ht="50" customHeight="1" spans="1:8">
      <c r="A10" s="15">
        <v>6</v>
      </c>
      <c r="B10" s="13" t="s">
        <v>13</v>
      </c>
      <c r="C10" s="23" t="s">
        <v>31</v>
      </c>
      <c r="D10" s="13"/>
      <c r="E10" s="19" t="s">
        <v>32</v>
      </c>
      <c r="F10" s="19" t="s">
        <v>16</v>
      </c>
      <c r="G10" s="19" t="s">
        <v>33</v>
      </c>
      <c r="H10" s="24"/>
    </row>
    <row r="11" s="3" customFormat="1" ht="50" customHeight="1" spans="1:8">
      <c r="A11" s="15">
        <v>7</v>
      </c>
      <c r="B11" s="13" t="s">
        <v>13</v>
      </c>
      <c r="C11" s="23" t="s">
        <v>34</v>
      </c>
      <c r="D11" s="20" t="s">
        <v>35</v>
      </c>
      <c r="E11" s="19" t="s">
        <v>36</v>
      </c>
      <c r="F11" s="13" t="s">
        <v>37</v>
      </c>
      <c r="G11" s="19" t="s">
        <v>38</v>
      </c>
      <c r="H11" s="24"/>
    </row>
    <row r="12" s="3" customFormat="1" ht="50" customHeight="1" spans="1:8">
      <c r="A12" s="15"/>
      <c r="B12" s="13"/>
      <c r="C12" s="23"/>
      <c r="D12" s="20" t="s">
        <v>39</v>
      </c>
      <c r="E12" s="19"/>
      <c r="F12" s="13"/>
      <c r="G12" s="19"/>
      <c r="H12" s="24"/>
    </row>
    <row r="13" s="3" customFormat="1" ht="50" customHeight="1" spans="1:8">
      <c r="A13" s="15"/>
      <c r="B13" s="13"/>
      <c r="C13" s="23"/>
      <c r="D13" s="20" t="s">
        <v>40</v>
      </c>
      <c r="E13" s="19"/>
      <c r="F13" s="13"/>
      <c r="G13" s="19"/>
      <c r="H13" s="24"/>
    </row>
    <row r="14" s="3" customFormat="1" ht="50" customHeight="1" spans="1:8">
      <c r="A14" s="15"/>
      <c r="B14" s="13"/>
      <c r="C14" s="23"/>
      <c r="D14" s="20" t="s">
        <v>41</v>
      </c>
      <c r="E14" s="19"/>
      <c r="F14" s="13"/>
      <c r="G14" s="19"/>
      <c r="H14" s="24"/>
    </row>
    <row r="15" s="3" customFormat="1" ht="50" customHeight="1" spans="1:8">
      <c r="A15" s="15"/>
      <c r="B15" s="13"/>
      <c r="C15" s="23"/>
      <c r="D15" s="20" t="s">
        <v>42</v>
      </c>
      <c r="E15" s="19"/>
      <c r="F15" s="13"/>
      <c r="G15" s="19"/>
      <c r="H15" s="24"/>
    </row>
    <row r="16" s="5" customFormat="1" ht="50" customHeight="1" spans="1:8">
      <c r="A16" s="15">
        <v>8</v>
      </c>
      <c r="B16" s="13" t="s">
        <v>13</v>
      </c>
      <c r="C16" s="23" t="s">
        <v>43</v>
      </c>
      <c r="D16" s="20" t="s">
        <v>44</v>
      </c>
      <c r="E16" s="19" t="s">
        <v>45</v>
      </c>
      <c r="F16" s="19" t="s">
        <v>37</v>
      </c>
      <c r="G16" s="19" t="s">
        <v>38</v>
      </c>
      <c r="H16" s="25"/>
    </row>
    <row r="17" s="5" customFormat="1" ht="50" customHeight="1" spans="1:8">
      <c r="A17" s="15"/>
      <c r="B17" s="13"/>
      <c r="C17" s="23"/>
      <c r="D17" s="20" t="s">
        <v>46</v>
      </c>
      <c r="E17" s="19"/>
      <c r="F17" s="19"/>
      <c r="G17" s="19"/>
      <c r="H17" s="25"/>
    </row>
    <row r="18" s="5" customFormat="1" ht="50" customHeight="1" spans="1:8">
      <c r="A18" s="15"/>
      <c r="B18" s="13"/>
      <c r="C18" s="23"/>
      <c r="D18" s="20" t="s">
        <v>47</v>
      </c>
      <c r="E18" s="19"/>
      <c r="F18" s="19"/>
      <c r="G18" s="19"/>
      <c r="H18" s="25"/>
    </row>
    <row r="19" s="5" customFormat="1" ht="50" customHeight="1" spans="1:8">
      <c r="A19" s="15"/>
      <c r="B19" s="13"/>
      <c r="C19" s="23"/>
      <c r="D19" s="20" t="s">
        <v>48</v>
      </c>
      <c r="E19" s="19"/>
      <c r="F19" s="19"/>
      <c r="G19" s="19"/>
      <c r="H19" s="25"/>
    </row>
    <row r="20" s="5" customFormat="1" ht="50" customHeight="1" spans="1:8">
      <c r="A20" s="15"/>
      <c r="B20" s="13"/>
      <c r="C20" s="23"/>
      <c r="D20" s="20" t="s">
        <v>49</v>
      </c>
      <c r="E20" s="19"/>
      <c r="F20" s="19"/>
      <c r="G20" s="19"/>
      <c r="H20" s="25"/>
    </row>
    <row r="21" s="5" customFormat="1" ht="50" customHeight="1" spans="1:8">
      <c r="A21" s="15"/>
      <c r="B21" s="13"/>
      <c r="C21" s="23"/>
      <c r="D21" s="20" t="s">
        <v>50</v>
      </c>
      <c r="E21" s="19"/>
      <c r="F21" s="19"/>
      <c r="G21" s="19"/>
      <c r="H21" s="25"/>
    </row>
    <row r="22" s="5" customFormat="1" ht="50" customHeight="1" spans="1:8">
      <c r="A22" s="15"/>
      <c r="B22" s="13"/>
      <c r="C22" s="23"/>
      <c r="D22" s="20" t="s">
        <v>51</v>
      </c>
      <c r="E22" s="19"/>
      <c r="F22" s="19"/>
      <c r="G22" s="19"/>
      <c r="H22" s="25"/>
    </row>
    <row r="23" s="5" customFormat="1" ht="50" customHeight="1" spans="1:8">
      <c r="A23" s="15"/>
      <c r="B23" s="13"/>
      <c r="C23" s="23"/>
      <c r="D23" s="20" t="s">
        <v>52</v>
      </c>
      <c r="E23" s="19"/>
      <c r="F23" s="19"/>
      <c r="G23" s="19"/>
      <c r="H23" s="25"/>
    </row>
    <row r="24" s="5" customFormat="1" ht="50" customHeight="1" spans="1:8">
      <c r="A24" s="15"/>
      <c r="B24" s="13"/>
      <c r="C24" s="23"/>
      <c r="D24" s="20" t="s">
        <v>53</v>
      </c>
      <c r="E24" s="19"/>
      <c r="F24" s="19"/>
      <c r="G24" s="19"/>
      <c r="H24" s="25"/>
    </row>
    <row r="25" s="5" customFormat="1" ht="50" customHeight="1" spans="1:8">
      <c r="A25" s="15"/>
      <c r="B25" s="13"/>
      <c r="C25" s="23"/>
      <c r="D25" s="20" t="s">
        <v>54</v>
      </c>
      <c r="E25" s="19"/>
      <c r="F25" s="19"/>
      <c r="G25" s="19"/>
      <c r="H25" s="25"/>
    </row>
    <row r="26" s="3" customFormat="1" ht="50" customHeight="1" spans="1:8">
      <c r="A26" s="15">
        <v>9</v>
      </c>
      <c r="B26" s="13" t="s">
        <v>13</v>
      </c>
      <c r="C26" s="18" t="s">
        <v>55</v>
      </c>
      <c r="D26" s="13"/>
      <c r="E26" s="19" t="s">
        <v>56</v>
      </c>
      <c r="F26" s="20" t="s">
        <v>16</v>
      </c>
      <c r="G26" s="20" t="s">
        <v>57</v>
      </c>
      <c r="H26" s="24"/>
    </row>
    <row r="27" s="3" customFormat="1" ht="50" customHeight="1" spans="1:8">
      <c r="A27" s="15">
        <v>10</v>
      </c>
      <c r="B27" s="13" t="s">
        <v>13</v>
      </c>
      <c r="C27" s="18" t="s">
        <v>58</v>
      </c>
      <c r="D27" s="13"/>
      <c r="E27" s="19" t="s">
        <v>59</v>
      </c>
      <c r="F27" s="20" t="s">
        <v>16</v>
      </c>
      <c r="G27" s="20" t="s">
        <v>57</v>
      </c>
      <c r="H27" s="24"/>
    </row>
    <row r="28" s="3" customFormat="1" ht="50" customHeight="1" spans="1:8">
      <c r="A28" s="15">
        <v>11</v>
      </c>
      <c r="B28" s="13" t="s">
        <v>13</v>
      </c>
      <c r="C28" s="18" t="s">
        <v>60</v>
      </c>
      <c r="D28" s="13"/>
      <c r="E28" s="19" t="s">
        <v>61</v>
      </c>
      <c r="F28" s="20" t="s">
        <v>16</v>
      </c>
      <c r="G28" s="20" t="s">
        <v>57</v>
      </c>
      <c r="H28" s="24"/>
    </row>
    <row r="29" s="3" customFormat="1" ht="50" customHeight="1" spans="1:8">
      <c r="A29" s="15">
        <v>12</v>
      </c>
      <c r="B29" s="13" t="s">
        <v>13</v>
      </c>
      <c r="C29" s="26" t="s">
        <v>62</v>
      </c>
      <c r="D29" s="13"/>
      <c r="E29" s="19" t="s">
        <v>63</v>
      </c>
      <c r="F29" s="13" t="s">
        <v>64</v>
      </c>
      <c r="G29" s="13" t="s">
        <v>65</v>
      </c>
      <c r="H29" s="25"/>
    </row>
    <row r="30" s="3" customFormat="1" ht="50" customHeight="1" spans="1:8">
      <c r="A30" s="15">
        <v>13</v>
      </c>
      <c r="B30" s="13" t="s">
        <v>13</v>
      </c>
      <c r="C30" s="23" t="s">
        <v>66</v>
      </c>
      <c r="D30" s="13"/>
      <c r="E30" s="19" t="s">
        <v>67</v>
      </c>
      <c r="F30" s="13" t="s">
        <v>64</v>
      </c>
      <c r="G30" s="13" t="s">
        <v>65</v>
      </c>
      <c r="H30" s="25"/>
    </row>
    <row r="31" s="3" customFormat="1" ht="50" customHeight="1" spans="1:8">
      <c r="A31" s="15">
        <v>14</v>
      </c>
      <c r="B31" s="13" t="s">
        <v>13</v>
      </c>
      <c r="C31" s="26" t="s">
        <v>68</v>
      </c>
      <c r="D31" s="13"/>
      <c r="E31" s="19" t="s">
        <v>69</v>
      </c>
      <c r="F31" s="13" t="s">
        <v>64</v>
      </c>
      <c r="G31" s="13" t="s">
        <v>65</v>
      </c>
      <c r="H31" s="25"/>
    </row>
    <row r="32" s="3" customFormat="1" ht="50" customHeight="1" spans="1:8">
      <c r="A32" s="15">
        <v>15</v>
      </c>
      <c r="B32" s="13" t="s">
        <v>13</v>
      </c>
      <c r="C32" s="18" t="s">
        <v>70</v>
      </c>
      <c r="D32" s="19" t="s">
        <v>71</v>
      </c>
      <c r="E32" s="19" t="s">
        <v>72</v>
      </c>
      <c r="F32" s="19" t="s">
        <v>73</v>
      </c>
      <c r="G32" s="19" t="s">
        <v>74</v>
      </c>
      <c r="H32" s="24"/>
    </row>
    <row r="33" s="3" customFormat="1" ht="50" customHeight="1" spans="1:8">
      <c r="A33" s="15"/>
      <c r="B33" s="13"/>
      <c r="C33" s="18"/>
      <c r="D33" s="19" t="s">
        <v>75</v>
      </c>
      <c r="E33" s="19"/>
      <c r="F33" s="19"/>
      <c r="G33" s="19"/>
      <c r="H33" s="24"/>
    </row>
    <row r="34" s="3" customFormat="1" ht="50" customHeight="1" spans="1:8">
      <c r="A34" s="15"/>
      <c r="B34" s="13"/>
      <c r="C34" s="18"/>
      <c r="D34" s="19" t="s">
        <v>76</v>
      </c>
      <c r="E34" s="19"/>
      <c r="F34" s="19"/>
      <c r="G34" s="19"/>
      <c r="H34" s="24"/>
    </row>
    <row r="35" s="3" customFormat="1" ht="50" customHeight="1" spans="1:8">
      <c r="A35" s="15"/>
      <c r="B35" s="13"/>
      <c r="C35" s="18"/>
      <c r="D35" s="19" t="s">
        <v>77</v>
      </c>
      <c r="E35" s="19"/>
      <c r="F35" s="19"/>
      <c r="G35" s="19"/>
      <c r="H35" s="24"/>
    </row>
    <row r="36" s="3" customFormat="1" ht="50" customHeight="1" spans="1:8">
      <c r="A36" s="15"/>
      <c r="B36" s="13"/>
      <c r="C36" s="18"/>
      <c r="D36" s="19" t="s">
        <v>78</v>
      </c>
      <c r="E36" s="19"/>
      <c r="F36" s="19"/>
      <c r="G36" s="19"/>
      <c r="H36" s="24"/>
    </row>
    <row r="37" s="3" customFormat="1" ht="50" customHeight="1" spans="1:8">
      <c r="A37" s="15"/>
      <c r="B37" s="13"/>
      <c r="C37" s="18"/>
      <c r="D37" s="19" t="s">
        <v>79</v>
      </c>
      <c r="E37" s="19"/>
      <c r="F37" s="19"/>
      <c r="G37" s="19"/>
      <c r="H37" s="24"/>
    </row>
    <row r="38" s="3" customFormat="1" ht="50" customHeight="1" spans="1:8">
      <c r="A38" s="15">
        <v>16</v>
      </c>
      <c r="B38" s="13" t="s">
        <v>13</v>
      </c>
      <c r="C38" s="18" t="s">
        <v>80</v>
      </c>
      <c r="D38" s="19" t="s">
        <v>81</v>
      </c>
      <c r="E38" s="19" t="s">
        <v>82</v>
      </c>
      <c r="F38" s="19" t="s">
        <v>73</v>
      </c>
      <c r="G38" s="19" t="s">
        <v>74</v>
      </c>
      <c r="H38" s="24"/>
    </row>
    <row r="39" s="3" customFormat="1" ht="50" customHeight="1" spans="1:8">
      <c r="A39" s="15"/>
      <c r="B39" s="13"/>
      <c r="C39" s="18"/>
      <c r="D39" s="19" t="s">
        <v>83</v>
      </c>
      <c r="E39" s="19"/>
      <c r="F39" s="19"/>
      <c r="G39" s="19"/>
      <c r="H39" s="24"/>
    </row>
    <row r="40" s="3" customFormat="1" ht="50" customHeight="1" spans="1:8">
      <c r="A40" s="15"/>
      <c r="B40" s="13"/>
      <c r="C40" s="18"/>
      <c r="D40" s="19" t="s">
        <v>84</v>
      </c>
      <c r="E40" s="19"/>
      <c r="F40" s="19"/>
      <c r="G40" s="19"/>
      <c r="H40" s="24"/>
    </row>
    <row r="41" s="3" customFormat="1" ht="50" customHeight="1" spans="1:8">
      <c r="A41" s="15"/>
      <c r="B41" s="13"/>
      <c r="C41" s="18"/>
      <c r="D41" s="19" t="s">
        <v>85</v>
      </c>
      <c r="E41" s="19"/>
      <c r="F41" s="19"/>
      <c r="G41" s="19"/>
      <c r="H41" s="24"/>
    </row>
    <row r="42" s="3" customFormat="1" ht="50" customHeight="1" spans="1:8">
      <c r="A42" s="15">
        <v>17</v>
      </c>
      <c r="B42" s="13" t="s">
        <v>13</v>
      </c>
      <c r="C42" s="18" t="s">
        <v>86</v>
      </c>
      <c r="D42" s="19"/>
      <c r="E42" s="19" t="s">
        <v>87</v>
      </c>
      <c r="F42" s="13" t="s">
        <v>73</v>
      </c>
      <c r="G42" s="13" t="s">
        <v>74</v>
      </c>
      <c r="H42" s="24"/>
    </row>
    <row r="43" s="3" customFormat="1" ht="50" customHeight="1" spans="1:8">
      <c r="A43" s="15">
        <v>18</v>
      </c>
      <c r="B43" s="13" t="s">
        <v>13</v>
      </c>
      <c r="C43" s="18" t="s">
        <v>88</v>
      </c>
      <c r="D43" s="19" t="s">
        <v>89</v>
      </c>
      <c r="E43" s="19" t="s">
        <v>90</v>
      </c>
      <c r="F43" s="13" t="s">
        <v>73</v>
      </c>
      <c r="G43" s="13" t="s">
        <v>74</v>
      </c>
      <c r="H43" s="24"/>
    </row>
    <row r="44" s="3" customFormat="1" ht="50" customHeight="1" spans="1:8">
      <c r="A44" s="15"/>
      <c r="B44" s="13"/>
      <c r="C44" s="18"/>
      <c r="D44" s="19" t="s">
        <v>91</v>
      </c>
      <c r="E44" s="19"/>
      <c r="F44" s="13"/>
      <c r="G44" s="13"/>
      <c r="H44" s="24"/>
    </row>
    <row r="45" s="3" customFormat="1" ht="50" customHeight="1" spans="1:8">
      <c r="A45" s="15"/>
      <c r="B45" s="13"/>
      <c r="C45" s="18"/>
      <c r="D45" s="19" t="s">
        <v>92</v>
      </c>
      <c r="E45" s="19"/>
      <c r="F45" s="13"/>
      <c r="G45" s="13"/>
      <c r="H45" s="24"/>
    </row>
    <row r="46" s="3" customFormat="1" ht="50" customHeight="1" spans="1:8">
      <c r="A46" s="15"/>
      <c r="B46" s="13"/>
      <c r="C46" s="18"/>
      <c r="D46" s="19" t="s">
        <v>93</v>
      </c>
      <c r="E46" s="19"/>
      <c r="F46" s="13"/>
      <c r="G46" s="13"/>
      <c r="H46" s="24"/>
    </row>
    <row r="47" s="3" customFormat="1" ht="50" customHeight="1" spans="1:8">
      <c r="A47" s="15"/>
      <c r="B47" s="13"/>
      <c r="C47" s="18"/>
      <c r="D47" s="19" t="s">
        <v>94</v>
      </c>
      <c r="E47" s="19"/>
      <c r="F47" s="13"/>
      <c r="G47" s="13"/>
      <c r="H47" s="24"/>
    </row>
    <row r="48" s="3" customFormat="1" ht="50" customHeight="1" spans="1:8">
      <c r="A48" s="15"/>
      <c r="B48" s="13"/>
      <c r="C48" s="18"/>
      <c r="D48" s="19" t="s">
        <v>95</v>
      </c>
      <c r="E48" s="19"/>
      <c r="F48" s="13"/>
      <c r="G48" s="13"/>
      <c r="H48" s="24"/>
    </row>
    <row r="49" s="3" customFormat="1" ht="50" customHeight="1" spans="1:8">
      <c r="A49" s="15">
        <v>19</v>
      </c>
      <c r="B49" s="13" t="s">
        <v>13</v>
      </c>
      <c r="C49" s="23" t="s">
        <v>96</v>
      </c>
      <c r="D49" s="19" t="s">
        <v>97</v>
      </c>
      <c r="E49" s="19" t="s">
        <v>98</v>
      </c>
      <c r="F49" s="13" t="s">
        <v>73</v>
      </c>
      <c r="G49" s="13" t="s">
        <v>74</v>
      </c>
      <c r="H49" s="24"/>
    </row>
    <row r="50" s="3" customFormat="1" ht="50" customHeight="1" spans="1:8">
      <c r="A50" s="15"/>
      <c r="B50" s="13"/>
      <c r="C50" s="23"/>
      <c r="D50" s="19" t="s">
        <v>99</v>
      </c>
      <c r="E50" s="19"/>
      <c r="F50" s="13"/>
      <c r="G50" s="13"/>
      <c r="H50" s="24"/>
    </row>
    <row r="51" s="3" customFormat="1" ht="50" customHeight="1" spans="1:8">
      <c r="A51" s="15"/>
      <c r="B51" s="13"/>
      <c r="C51" s="23"/>
      <c r="D51" s="19" t="s">
        <v>100</v>
      </c>
      <c r="E51" s="19"/>
      <c r="F51" s="13"/>
      <c r="G51" s="13"/>
      <c r="H51" s="24"/>
    </row>
    <row r="52" s="3" customFormat="1" ht="50" customHeight="1" spans="1:8">
      <c r="A52" s="15"/>
      <c r="B52" s="13"/>
      <c r="C52" s="23"/>
      <c r="D52" s="19" t="s">
        <v>101</v>
      </c>
      <c r="E52" s="19"/>
      <c r="F52" s="13"/>
      <c r="G52" s="13"/>
      <c r="H52" s="24"/>
    </row>
    <row r="53" s="3" customFormat="1" ht="50" customHeight="1" spans="1:8">
      <c r="A53" s="15"/>
      <c r="B53" s="13"/>
      <c r="C53" s="23"/>
      <c r="D53" s="19" t="s">
        <v>102</v>
      </c>
      <c r="E53" s="19"/>
      <c r="F53" s="13"/>
      <c r="G53" s="13"/>
      <c r="H53" s="24"/>
    </row>
    <row r="54" s="3" customFormat="1" ht="50" customHeight="1" spans="1:8">
      <c r="A54" s="15"/>
      <c r="B54" s="13"/>
      <c r="C54" s="23"/>
      <c r="D54" s="19" t="s">
        <v>103</v>
      </c>
      <c r="E54" s="19"/>
      <c r="F54" s="13"/>
      <c r="G54" s="13"/>
      <c r="H54" s="24"/>
    </row>
    <row r="55" s="3" customFormat="1" ht="50" customHeight="1" spans="1:8">
      <c r="A55" s="15"/>
      <c r="B55" s="13"/>
      <c r="C55" s="23"/>
      <c r="D55" s="19" t="s">
        <v>104</v>
      </c>
      <c r="E55" s="19"/>
      <c r="F55" s="13"/>
      <c r="G55" s="13"/>
      <c r="H55" s="24"/>
    </row>
    <row r="56" s="3" customFormat="1" ht="50" customHeight="1" spans="1:8">
      <c r="A56" s="15"/>
      <c r="B56" s="13"/>
      <c r="C56" s="23"/>
      <c r="D56" s="19" t="s">
        <v>105</v>
      </c>
      <c r="E56" s="19"/>
      <c r="F56" s="13"/>
      <c r="G56" s="13"/>
      <c r="H56" s="24"/>
    </row>
    <row r="57" s="3" customFormat="1" ht="50" customHeight="1" spans="1:8">
      <c r="A57" s="15"/>
      <c r="B57" s="13"/>
      <c r="C57" s="23"/>
      <c r="D57" s="19" t="s">
        <v>106</v>
      </c>
      <c r="E57" s="19"/>
      <c r="F57" s="13"/>
      <c r="G57" s="13"/>
      <c r="H57" s="24"/>
    </row>
    <row r="58" s="3" customFormat="1" ht="50" customHeight="1" spans="1:8">
      <c r="A58" s="15"/>
      <c r="B58" s="13"/>
      <c r="C58" s="23"/>
      <c r="D58" s="19" t="s">
        <v>107</v>
      </c>
      <c r="E58" s="19"/>
      <c r="F58" s="13"/>
      <c r="G58" s="13"/>
      <c r="H58" s="24"/>
    </row>
    <row r="59" s="3" customFormat="1" ht="50" customHeight="1" spans="1:8">
      <c r="A59" s="15"/>
      <c r="B59" s="13"/>
      <c r="C59" s="23"/>
      <c r="D59" s="19" t="s">
        <v>108</v>
      </c>
      <c r="E59" s="19"/>
      <c r="F59" s="13"/>
      <c r="G59" s="13"/>
      <c r="H59" s="24"/>
    </row>
    <row r="60" s="3" customFormat="1" ht="50" customHeight="1" spans="1:8">
      <c r="A60" s="15">
        <v>20</v>
      </c>
      <c r="B60" s="13" t="s">
        <v>13</v>
      </c>
      <c r="C60" s="18" t="s">
        <v>109</v>
      </c>
      <c r="D60" s="19" t="s">
        <v>110</v>
      </c>
      <c r="E60" s="19" t="s">
        <v>111</v>
      </c>
      <c r="F60" s="13" t="s">
        <v>73</v>
      </c>
      <c r="G60" s="13" t="s">
        <v>74</v>
      </c>
      <c r="H60" s="24"/>
    </row>
    <row r="61" s="3" customFormat="1" ht="50" customHeight="1" spans="1:8">
      <c r="A61" s="15"/>
      <c r="B61" s="13"/>
      <c r="C61" s="18"/>
      <c r="D61" s="19" t="s">
        <v>112</v>
      </c>
      <c r="E61" s="19"/>
      <c r="F61" s="13"/>
      <c r="G61" s="13"/>
      <c r="H61" s="24"/>
    </row>
    <row r="62" s="3" customFormat="1" ht="50" customHeight="1" spans="1:8">
      <c r="A62" s="15"/>
      <c r="B62" s="13"/>
      <c r="C62" s="18"/>
      <c r="D62" s="19" t="s">
        <v>113</v>
      </c>
      <c r="E62" s="19"/>
      <c r="F62" s="13"/>
      <c r="G62" s="13"/>
      <c r="H62" s="24"/>
    </row>
    <row r="63" s="3" customFormat="1" ht="50" customHeight="1" spans="1:8">
      <c r="A63" s="15"/>
      <c r="B63" s="13"/>
      <c r="C63" s="18"/>
      <c r="D63" s="19" t="s">
        <v>114</v>
      </c>
      <c r="E63" s="19"/>
      <c r="F63" s="13"/>
      <c r="G63" s="13"/>
      <c r="H63" s="24"/>
    </row>
    <row r="64" s="3" customFormat="1" ht="50" customHeight="1" spans="1:8">
      <c r="A64" s="15"/>
      <c r="B64" s="13"/>
      <c r="C64" s="18"/>
      <c r="D64" s="19" t="s">
        <v>115</v>
      </c>
      <c r="E64" s="19"/>
      <c r="F64" s="13"/>
      <c r="G64" s="13"/>
      <c r="H64" s="24"/>
    </row>
    <row r="65" s="3" customFormat="1" ht="50" customHeight="1" spans="1:8">
      <c r="A65" s="15">
        <v>21</v>
      </c>
      <c r="B65" s="13" t="s">
        <v>13</v>
      </c>
      <c r="C65" s="18" t="s">
        <v>116</v>
      </c>
      <c r="D65" s="19" t="s">
        <v>117</v>
      </c>
      <c r="E65" s="19" t="s">
        <v>118</v>
      </c>
      <c r="F65" s="13" t="s">
        <v>73</v>
      </c>
      <c r="G65" s="13" t="s">
        <v>74</v>
      </c>
      <c r="H65" s="24"/>
    </row>
    <row r="66" s="3" customFormat="1" ht="50" customHeight="1" spans="1:8">
      <c r="A66" s="15"/>
      <c r="B66" s="13"/>
      <c r="C66" s="18"/>
      <c r="D66" s="19" t="s">
        <v>119</v>
      </c>
      <c r="E66" s="19"/>
      <c r="F66" s="13"/>
      <c r="G66" s="13"/>
      <c r="H66" s="24"/>
    </row>
    <row r="67" s="3" customFormat="1" ht="50" customHeight="1" spans="1:8">
      <c r="A67" s="15"/>
      <c r="B67" s="13"/>
      <c r="C67" s="18"/>
      <c r="D67" s="19" t="s">
        <v>120</v>
      </c>
      <c r="E67" s="19"/>
      <c r="F67" s="13"/>
      <c r="G67" s="13"/>
      <c r="H67" s="24"/>
    </row>
    <row r="68" s="3" customFormat="1" ht="50" customHeight="1" spans="1:8">
      <c r="A68" s="15"/>
      <c r="B68" s="13"/>
      <c r="C68" s="18"/>
      <c r="D68" s="19" t="s">
        <v>121</v>
      </c>
      <c r="E68" s="19"/>
      <c r="F68" s="13"/>
      <c r="G68" s="13"/>
      <c r="H68" s="24"/>
    </row>
    <row r="69" s="3" customFormat="1" ht="50" customHeight="1" spans="1:8">
      <c r="A69" s="15">
        <v>22</v>
      </c>
      <c r="B69" s="13" t="s">
        <v>13</v>
      </c>
      <c r="C69" s="18" t="s">
        <v>122</v>
      </c>
      <c r="D69" s="19" t="s">
        <v>123</v>
      </c>
      <c r="E69" s="19" t="s">
        <v>124</v>
      </c>
      <c r="F69" s="13" t="s">
        <v>73</v>
      </c>
      <c r="G69" s="13" t="s">
        <v>74</v>
      </c>
      <c r="H69" s="24"/>
    </row>
    <row r="70" s="3" customFormat="1" ht="50" customHeight="1" spans="1:8">
      <c r="A70" s="15"/>
      <c r="B70" s="13"/>
      <c r="C70" s="18"/>
      <c r="D70" s="19" t="s">
        <v>115</v>
      </c>
      <c r="E70" s="19"/>
      <c r="F70" s="15"/>
      <c r="G70" s="15"/>
      <c r="H70" s="24"/>
    </row>
    <row r="71" s="3" customFormat="1" ht="50" customHeight="1" spans="1:8">
      <c r="A71" s="15"/>
      <c r="B71" s="13"/>
      <c r="C71" s="18"/>
      <c r="D71" s="19" t="s">
        <v>125</v>
      </c>
      <c r="E71" s="19"/>
      <c r="F71" s="15"/>
      <c r="G71" s="15"/>
      <c r="H71" s="24"/>
    </row>
    <row r="72" s="3" customFormat="1" ht="50" customHeight="1" spans="1:8">
      <c r="A72" s="15"/>
      <c r="B72" s="13"/>
      <c r="C72" s="18"/>
      <c r="D72" s="19" t="s">
        <v>126</v>
      </c>
      <c r="E72" s="19"/>
      <c r="F72" s="15"/>
      <c r="G72" s="15"/>
      <c r="H72" s="24"/>
    </row>
    <row r="73" s="3" customFormat="1" ht="50" customHeight="1" spans="1:8">
      <c r="A73" s="15"/>
      <c r="B73" s="13"/>
      <c r="C73" s="18"/>
      <c r="D73" s="19" t="s">
        <v>127</v>
      </c>
      <c r="E73" s="19"/>
      <c r="F73" s="15"/>
      <c r="G73" s="15"/>
      <c r="H73" s="24"/>
    </row>
    <row r="74" s="3" customFormat="1" ht="50" customHeight="1" spans="1:8">
      <c r="A74" s="15"/>
      <c r="B74" s="13"/>
      <c r="C74" s="18"/>
      <c r="D74" s="19" t="s">
        <v>128</v>
      </c>
      <c r="E74" s="19"/>
      <c r="F74" s="15"/>
      <c r="G74" s="15"/>
      <c r="H74" s="24"/>
    </row>
    <row r="75" s="3" customFormat="1" ht="50" customHeight="1" spans="1:8">
      <c r="A75" s="27">
        <v>23</v>
      </c>
      <c r="B75" s="28" t="s">
        <v>13</v>
      </c>
      <c r="C75" s="29" t="s">
        <v>129</v>
      </c>
      <c r="D75" s="16"/>
      <c r="E75" s="16" t="s">
        <v>130</v>
      </c>
      <c r="F75" s="30" t="s">
        <v>131</v>
      </c>
      <c r="G75" s="30" t="s">
        <v>132</v>
      </c>
      <c r="H75" s="24"/>
    </row>
    <row r="76" s="3" customFormat="1" ht="50" customHeight="1" spans="1:8">
      <c r="A76" s="27">
        <v>24</v>
      </c>
      <c r="B76" s="28" t="s">
        <v>13</v>
      </c>
      <c r="C76" s="29" t="s">
        <v>133</v>
      </c>
      <c r="D76" s="16"/>
      <c r="E76" s="16" t="s">
        <v>134</v>
      </c>
      <c r="F76" s="30" t="s">
        <v>131</v>
      </c>
      <c r="G76" s="30" t="s">
        <v>132</v>
      </c>
      <c r="H76" s="24"/>
    </row>
    <row r="77" s="3" customFormat="1" ht="50" customHeight="1" spans="1:8">
      <c r="A77" s="27">
        <v>25</v>
      </c>
      <c r="B77" s="28" t="s">
        <v>13</v>
      </c>
      <c r="C77" s="29" t="s">
        <v>135</v>
      </c>
      <c r="D77" s="16"/>
      <c r="E77" s="16" t="s">
        <v>136</v>
      </c>
      <c r="F77" s="31" t="s">
        <v>137</v>
      </c>
      <c r="G77" s="31" t="s">
        <v>138</v>
      </c>
      <c r="H77" s="24"/>
    </row>
    <row r="78" s="3" customFormat="1" ht="50" customHeight="1" spans="1:8">
      <c r="A78" s="27">
        <v>26</v>
      </c>
      <c r="B78" s="28" t="s">
        <v>13</v>
      </c>
      <c r="C78" s="29" t="s">
        <v>139</v>
      </c>
      <c r="D78" s="16"/>
      <c r="E78" s="16" t="s">
        <v>140</v>
      </c>
      <c r="F78" s="30" t="s">
        <v>131</v>
      </c>
      <c r="G78" s="30" t="s">
        <v>132</v>
      </c>
      <c r="H78" s="24"/>
    </row>
    <row r="79" s="3" customFormat="1" ht="50" customHeight="1" spans="1:8">
      <c r="A79" s="27">
        <v>27</v>
      </c>
      <c r="B79" s="28" t="s">
        <v>13</v>
      </c>
      <c r="C79" s="29" t="s">
        <v>141</v>
      </c>
      <c r="D79" s="16" t="s">
        <v>142</v>
      </c>
      <c r="E79" s="16" t="s">
        <v>143</v>
      </c>
      <c r="F79" s="28" t="s">
        <v>131</v>
      </c>
      <c r="G79" s="13" t="s">
        <v>132</v>
      </c>
      <c r="H79" s="24"/>
    </row>
    <row r="80" s="3" customFormat="1" ht="50" customHeight="1" spans="1:8">
      <c r="A80" s="27"/>
      <c r="B80" s="28"/>
      <c r="C80" s="29"/>
      <c r="D80" s="16" t="s">
        <v>144</v>
      </c>
      <c r="E80" s="16"/>
      <c r="F80" s="28"/>
      <c r="G80" s="13"/>
      <c r="H80" s="24"/>
    </row>
    <row r="81" s="3" customFormat="1" ht="50" customHeight="1" spans="1:8">
      <c r="A81" s="27"/>
      <c r="B81" s="28"/>
      <c r="C81" s="29"/>
      <c r="D81" s="16" t="s">
        <v>145</v>
      </c>
      <c r="E81" s="16"/>
      <c r="F81" s="28"/>
      <c r="G81" s="13"/>
      <c r="H81" s="24"/>
    </row>
    <row r="82" s="3" customFormat="1" ht="50" customHeight="1" spans="1:8">
      <c r="A82" s="27"/>
      <c r="B82" s="28"/>
      <c r="C82" s="29"/>
      <c r="D82" s="16" t="s">
        <v>146</v>
      </c>
      <c r="E82" s="16"/>
      <c r="F82" s="28"/>
      <c r="G82" s="13"/>
      <c r="H82" s="24"/>
    </row>
    <row r="83" s="3" customFormat="1" ht="50" customHeight="1" spans="1:8">
      <c r="A83" s="27">
        <v>28</v>
      </c>
      <c r="B83" s="28" t="s">
        <v>13</v>
      </c>
      <c r="C83" s="29" t="s">
        <v>147</v>
      </c>
      <c r="D83" s="16"/>
      <c r="E83" s="16" t="s">
        <v>148</v>
      </c>
      <c r="F83" s="30" t="s">
        <v>131</v>
      </c>
      <c r="G83" s="30" t="s">
        <v>132</v>
      </c>
      <c r="H83" s="24"/>
    </row>
    <row r="84" s="3" customFormat="1" ht="50" customHeight="1" spans="1:8">
      <c r="A84" s="27">
        <v>29</v>
      </c>
      <c r="B84" s="28" t="s">
        <v>13</v>
      </c>
      <c r="C84" s="29" t="s">
        <v>149</v>
      </c>
      <c r="D84" s="16" t="s">
        <v>150</v>
      </c>
      <c r="E84" s="16" t="s">
        <v>151</v>
      </c>
      <c r="F84" s="28" t="s">
        <v>131</v>
      </c>
      <c r="G84" s="13" t="s">
        <v>132</v>
      </c>
      <c r="H84" s="24"/>
    </row>
    <row r="85" s="3" customFormat="1" ht="50" customHeight="1" spans="1:8">
      <c r="A85" s="27"/>
      <c r="B85" s="28"/>
      <c r="C85" s="29"/>
      <c r="D85" s="16" t="s">
        <v>152</v>
      </c>
      <c r="E85" s="16"/>
      <c r="F85" s="28"/>
      <c r="G85" s="13"/>
      <c r="H85" s="24"/>
    </row>
    <row r="86" s="3" customFormat="1" ht="50" customHeight="1" spans="1:8">
      <c r="A86" s="27"/>
      <c r="B86" s="28"/>
      <c r="C86" s="29"/>
      <c r="D86" s="16" t="s">
        <v>153</v>
      </c>
      <c r="E86" s="16"/>
      <c r="F86" s="28"/>
      <c r="G86" s="13"/>
      <c r="H86" s="24"/>
    </row>
    <row r="87" s="3" customFormat="1" ht="68" customHeight="1" spans="1:8">
      <c r="A87" s="27">
        <v>30</v>
      </c>
      <c r="B87" s="28" t="s">
        <v>13</v>
      </c>
      <c r="C87" s="29" t="s">
        <v>154</v>
      </c>
      <c r="D87" s="16"/>
      <c r="E87" s="16" t="s">
        <v>155</v>
      </c>
      <c r="F87" s="30" t="s">
        <v>131</v>
      </c>
      <c r="G87" s="30" t="s">
        <v>132</v>
      </c>
      <c r="H87" s="24"/>
    </row>
    <row r="88" ht="50" customHeight="1" spans="1:7">
      <c r="A88" s="32">
        <v>31</v>
      </c>
      <c r="B88" s="13" t="s">
        <v>156</v>
      </c>
      <c r="C88" s="18" t="s">
        <v>157</v>
      </c>
      <c r="D88" s="15"/>
      <c r="E88" s="33" t="s">
        <v>158</v>
      </c>
      <c r="F88" s="19" t="s">
        <v>159</v>
      </c>
      <c r="G88" s="19" t="s">
        <v>160</v>
      </c>
    </row>
    <row r="89" ht="50" customHeight="1" spans="1:7">
      <c r="A89" s="32">
        <v>32</v>
      </c>
      <c r="B89" s="13" t="s">
        <v>161</v>
      </c>
      <c r="C89" s="26" t="s">
        <v>162</v>
      </c>
      <c r="D89" s="15"/>
      <c r="E89" s="20" t="s">
        <v>163</v>
      </c>
      <c r="F89" s="31" t="s">
        <v>137</v>
      </c>
      <c r="G89" s="31" t="s">
        <v>138</v>
      </c>
    </row>
    <row r="90" ht="50" customHeight="1" spans="1:1">
      <c r="A90" s="34"/>
    </row>
  </sheetData>
  <mergeCells count="73">
    <mergeCell ref="A1:G1"/>
    <mergeCell ref="A5:A7"/>
    <mergeCell ref="A11:A15"/>
    <mergeCell ref="A16:A25"/>
    <mergeCell ref="A32:A37"/>
    <mergeCell ref="A38:A41"/>
    <mergeCell ref="A43:A48"/>
    <mergeCell ref="A49:A59"/>
    <mergeCell ref="A60:A64"/>
    <mergeCell ref="A65:A68"/>
    <mergeCell ref="A69:A74"/>
    <mergeCell ref="A79:A82"/>
    <mergeCell ref="A84:A86"/>
    <mergeCell ref="B5:B7"/>
    <mergeCell ref="B11:B15"/>
    <mergeCell ref="B16:B25"/>
    <mergeCell ref="B32:B37"/>
    <mergeCell ref="B38:B41"/>
    <mergeCell ref="B43:B48"/>
    <mergeCell ref="B49:B59"/>
    <mergeCell ref="B60:B64"/>
    <mergeCell ref="B65:B68"/>
    <mergeCell ref="B69:B74"/>
    <mergeCell ref="B79:B82"/>
    <mergeCell ref="B84:B86"/>
    <mergeCell ref="C5:C7"/>
    <mergeCell ref="C11:C15"/>
    <mergeCell ref="C16:C25"/>
    <mergeCell ref="C32:C37"/>
    <mergeCell ref="C38:C41"/>
    <mergeCell ref="C43:C48"/>
    <mergeCell ref="C49:C59"/>
    <mergeCell ref="C60:C64"/>
    <mergeCell ref="C65:C68"/>
    <mergeCell ref="C69:C74"/>
    <mergeCell ref="C79:C82"/>
    <mergeCell ref="C84:C86"/>
    <mergeCell ref="E5:E7"/>
    <mergeCell ref="E11:E15"/>
    <mergeCell ref="E16:E25"/>
    <mergeCell ref="E32:E37"/>
    <mergeCell ref="E38:E41"/>
    <mergeCell ref="E43:E48"/>
    <mergeCell ref="E49:E59"/>
    <mergeCell ref="E60:E64"/>
    <mergeCell ref="E65:E68"/>
    <mergeCell ref="E69:E74"/>
    <mergeCell ref="E79:E82"/>
    <mergeCell ref="E84:E86"/>
    <mergeCell ref="F5:F7"/>
    <mergeCell ref="F11:F15"/>
    <mergeCell ref="F16:F25"/>
    <mergeCell ref="F32:F37"/>
    <mergeCell ref="F38:F41"/>
    <mergeCell ref="F43:F48"/>
    <mergeCell ref="F49:F59"/>
    <mergeCell ref="F60:F64"/>
    <mergeCell ref="F65:F68"/>
    <mergeCell ref="F69:F74"/>
    <mergeCell ref="F79:F82"/>
    <mergeCell ref="F84:F86"/>
    <mergeCell ref="G5:G7"/>
    <mergeCell ref="G11:G15"/>
    <mergeCell ref="G16:G25"/>
    <mergeCell ref="G32:G37"/>
    <mergeCell ref="G38:G41"/>
    <mergeCell ref="G43:G48"/>
    <mergeCell ref="G49:G59"/>
    <mergeCell ref="G60:G64"/>
    <mergeCell ref="G65:G68"/>
    <mergeCell ref="G69:G74"/>
    <mergeCell ref="G79:G82"/>
    <mergeCell ref="G84:G86"/>
  </mergeCells>
  <conditionalFormatting sqref="F84">
    <cfRule type="duplicateValues" dxfId="0" priority="3"/>
  </conditionalFormatting>
  <conditionalFormatting sqref="C75:C77">
    <cfRule type="duplicateValues" dxfId="0" priority="2"/>
  </conditionalFormatting>
  <conditionalFormatting sqref="C78:C79 C83:C84 C87">
    <cfRule type="duplicateValues" dxfId="0" priority="1"/>
  </conditionalFormatting>
  <pageMargins left="0.26" right="0.14" top="0.38" bottom="0.38" header="0.3" footer="0.3"/>
  <pageSetup paperSize="9" scale="75" orientation="landscape" horizontalDpi="6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zoomScaleSheetLayoutView="60" workbookViewId="0">
      <selection activeCell="A1" sqref="A1"/>
    </sheetView>
  </sheetViews>
  <sheetFormatPr defaultColWidth="9" defaultRowHeight="14.4"/>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弋江区财政局</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yjqzbb</dc:creator>
  <cp:lastModifiedBy>馨baby</cp:lastModifiedBy>
  <cp:revision>1</cp:revision>
  <dcterms:created xsi:type="dcterms:W3CDTF">2006-09-13T11:21:00Z</dcterms:created>
  <cp:lastPrinted>2018-09-13T02:20:00Z</cp:lastPrinted>
  <dcterms:modified xsi:type="dcterms:W3CDTF">2022-10-28T06:56:36Z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2052-11.1.0.12598</vt:lpwstr>
  </property>
  <property fmtid="{D5CDD505-2E9C-101B-9397-08002B2CF9AE}" pid="3" name="ICV">
    <vt:lpwstr>14BF4A4E7E734291AE7AACB2E518145E</vt:lpwstr>
  </property>
</Properties>
</file>